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16" windowWidth="16836" windowHeight="10464"/>
  </bookViews>
  <sheets>
    <sheet name="Impressum" sheetId="5" r:id="rId1"/>
    <sheet name="Erläuterungen" sheetId="6" r:id="rId2"/>
    <sheet name="2013_Zweitstimme" sheetId="1" r:id="rId3"/>
  </sheets>
  <externalReferences>
    <externalReference r:id="rId4"/>
    <externalReference r:id="rId5"/>
  </externalReferences>
  <definedNames>
    <definedName name="_a1" localSheetId="0">#REF!</definedName>
    <definedName name="_a1">#REF!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45621"/>
</workbook>
</file>

<file path=xl/calcChain.xml><?xml version="1.0" encoding="utf-8"?>
<calcChain xmlns="http://schemas.openxmlformats.org/spreadsheetml/2006/main">
  <c r="A39" i="6" l="1"/>
  <c r="A37" i="6"/>
  <c r="A35" i="6"/>
  <c r="A33" i="6"/>
  <c r="A31" i="6"/>
  <c r="A29" i="6"/>
  <c r="A27" i="6"/>
  <c r="A25" i="6"/>
  <c r="A23" i="6"/>
</calcChain>
</file>

<file path=xl/sharedStrings.xml><?xml version="1.0" encoding="utf-8"?>
<sst xmlns="http://schemas.openxmlformats.org/spreadsheetml/2006/main" count="14700" uniqueCount="2917">
  <si>
    <t>Wahlbezirk</t>
  </si>
  <si>
    <t>W</t>
  </si>
  <si>
    <t>01</t>
  </si>
  <si>
    <t>75</t>
  </si>
  <si>
    <t>1A</t>
  </si>
  <si>
    <t>100</t>
  </si>
  <si>
    <t>101</t>
  </si>
  <si>
    <t>102</t>
  </si>
  <si>
    <t>103</t>
  </si>
  <si>
    <t>104</t>
  </si>
  <si>
    <t>1B</t>
  </si>
  <si>
    <t>105</t>
  </si>
  <si>
    <t>106</t>
  </si>
  <si>
    <t>107</t>
  </si>
  <si>
    <t>108</t>
  </si>
  <si>
    <t>1C</t>
  </si>
  <si>
    <t>109</t>
  </si>
  <si>
    <t>110</t>
  </si>
  <si>
    <t>111</t>
  </si>
  <si>
    <t>112</t>
  </si>
  <si>
    <t>1D</t>
  </si>
  <si>
    <t>113</t>
  </si>
  <si>
    <t>114</t>
  </si>
  <si>
    <t>115</t>
  </si>
  <si>
    <t>116</t>
  </si>
  <si>
    <t>117</t>
  </si>
  <si>
    <t>1E</t>
  </si>
  <si>
    <t>118</t>
  </si>
  <si>
    <t>119</t>
  </si>
  <si>
    <t>120</t>
  </si>
  <si>
    <t>121</t>
  </si>
  <si>
    <t>122</t>
  </si>
  <si>
    <t>123</t>
  </si>
  <si>
    <t>02</t>
  </si>
  <si>
    <t>2A</t>
  </si>
  <si>
    <t>200</t>
  </si>
  <si>
    <t>201</t>
  </si>
  <si>
    <t>202</t>
  </si>
  <si>
    <t>203</t>
  </si>
  <si>
    <t>204</t>
  </si>
  <si>
    <t>2B</t>
  </si>
  <si>
    <t>205</t>
  </si>
  <si>
    <t>206</t>
  </si>
  <si>
    <t>207</t>
  </si>
  <si>
    <t>208</t>
  </si>
  <si>
    <t>209</t>
  </si>
  <si>
    <t>2C</t>
  </si>
  <si>
    <t>210</t>
  </si>
  <si>
    <t>211</t>
  </si>
  <si>
    <t>212</t>
  </si>
  <si>
    <t>213</t>
  </si>
  <si>
    <t>214</t>
  </si>
  <si>
    <t>215</t>
  </si>
  <si>
    <t>2D</t>
  </si>
  <si>
    <t>216</t>
  </si>
  <si>
    <t>217</t>
  </si>
  <si>
    <t>218</t>
  </si>
  <si>
    <t>219</t>
  </si>
  <si>
    <t>220</t>
  </si>
  <si>
    <t>2E</t>
  </si>
  <si>
    <t>221</t>
  </si>
  <si>
    <t>222</t>
  </si>
  <si>
    <t>223</t>
  </si>
  <si>
    <t>224</t>
  </si>
  <si>
    <t>2F</t>
  </si>
  <si>
    <t>225</t>
  </si>
  <si>
    <t>226</t>
  </si>
  <si>
    <t>227</t>
  </si>
  <si>
    <t>228</t>
  </si>
  <si>
    <t>03</t>
  </si>
  <si>
    <t>3A</t>
  </si>
  <si>
    <t>300</t>
  </si>
  <si>
    <t>301</t>
  </si>
  <si>
    <t>302</t>
  </si>
  <si>
    <t>303</t>
  </si>
  <si>
    <t>3E</t>
  </si>
  <si>
    <t>304</t>
  </si>
  <si>
    <t>305</t>
  </si>
  <si>
    <t>3B</t>
  </si>
  <si>
    <t>306</t>
  </si>
  <si>
    <t>307</t>
  </si>
  <si>
    <t>308</t>
  </si>
  <si>
    <t>309</t>
  </si>
  <si>
    <t>310</t>
  </si>
  <si>
    <t>3C</t>
  </si>
  <si>
    <t>311</t>
  </si>
  <si>
    <t>312</t>
  </si>
  <si>
    <t>313</t>
  </si>
  <si>
    <t>314</t>
  </si>
  <si>
    <t>315</t>
  </si>
  <si>
    <t>3D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</si>
  <si>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</si>
  <si>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</si>
  <si>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</si>
  <si>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</si>
  <si>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</si>
  <si>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</si>
  <si>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</si>
  <si>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</si>
  <si>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</si>
  <si>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3F</t>
  </si>
  <si>
    <t>325</t>
  </si>
  <si>
    <t>326</t>
  </si>
  <si>
    <t>327</t>
  </si>
  <si>
    <t>04</t>
  </si>
  <si>
    <t>4A</t>
  </si>
  <si>
    <t>400</t>
  </si>
  <si>
    <t>401</t>
  </si>
  <si>
    <t>402</t>
  </si>
  <si>
    <t>403</t>
  </si>
  <si>
    <t>404</t>
  </si>
  <si>
    <t>405</t>
  </si>
  <si>
    <t>4B</t>
  </si>
  <si>
    <t>406</t>
  </si>
  <si>
    <t>407</t>
  </si>
  <si>
    <t>408</t>
  </si>
  <si>
    <t>409</t>
  </si>
  <si>
    <t>410</t>
  </si>
  <si>
    <t>411</t>
  </si>
  <si>
    <t>4C</t>
  </si>
  <si>
    <t>412</t>
  </si>
  <si>
    <t>413</t>
  </si>
  <si>
    <t>414</t>
  </si>
  <si>
    <t>415</t>
  </si>
  <si>
    <t>416</t>
  </si>
  <si>
    <t>417</t>
  </si>
  <si>
    <t>4D</t>
  </si>
  <si>
    <t>418</t>
  </si>
  <si>
    <t>419</t>
  </si>
  <si>
    <t>420</t>
  </si>
  <si>
    <t>421</t>
  </si>
  <si>
    <t>422</t>
  </si>
  <si>
    <t>4E</t>
  </si>
  <si>
    <t>423</t>
  </si>
  <si>
    <t>424</t>
  </si>
  <si>
    <t>425</t>
  </si>
  <si>
    <t>426</t>
  </si>
  <si>
    <t>427</t>
  </si>
  <si>
    <t>428</t>
  </si>
  <si>
    <t>05</t>
  </si>
  <si>
    <t>5A</t>
  </si>
  <si>
    <t>500</t>
  </si>
  <si>
    <t>501</t>
  </si>
  <si>
    <t>502</t>
  </si>
  <si>
    <t>503</t>
  </si>
  <si>
    <t>504</t>
  </si>
  <si>
    <t>505</t>
  </si>
  <si>
    <t>506</t>
  </si>
  <si>
    <t>5B</t>
  </si>
  <si>
    <t>507</t>
  </si>
  <si>
    <t>508</t>
  </si>
  <si>
    <t>509</t>
  </si>
  <si>
    <t>510</t>
  </si>
  <si>
    <t>511</t>
  </si>
  <si>
    <t>5C</t>
  </si>
  <si>
    <t>512</t>
  </si>
  <si>
    <t>513</t>
  </si>
  <si>
    <t>514</t>
  </si>
  <si>
    <t>515</t>
  </si>
  <si>
    <t>516</t>
  </si>
  <si>
    <t>5D</t>
  </si>
  <si>
    <t>517</t>
  </si>
  <si>
    <t>518</t>
  </si>
  <si>
    <t>519</t>
  </si>
  <si>
    <t>520</t>
  </si>
  <si>
    <t>521</t>
  </si>
  <si>
    <t>522</t>
  </si>
  <si>
    <t>5E</t>
  </si>
  <si>
    <t>523</t>
  </si>
  <si>
    <t>524</t>
  </si>
  <si>
    <t>525</t>
  </si>
  <si>
    <t>526</t>
  </si>
  <si>
    <t>06</t>
  </si>
  <si>
    <t>6A</t>
  </si>
  <si>
    <t>600</t>
  </si>
  <si>
    <t>601</t>
  </si>
  <si>
    <t>602</t>
  </si>
  <si>
    <t>603</t>
  </si>
  <si>
    <t>604</t>
  </si>
  <si>
    <t>6B</t>
  </si>
  <si>
    <t>605</t>
  </si>
  <si>
    <t>606</t>
  </si>
  <si>
    <t>607</t>
  </si>
  <si>
    <t>608</t>
  </si>
  <si>
    <t>609</t>
  </si>
  <si>
    <t>6C</t>
  </si>
  <si>
    <t>610</t>
  </si>
  <si>
    <t>611</t>
  </si>
  <si>
    <t>612</t>
  </si>
  <si>
    <t>613</t>
  </si>
  <si>
    <t>614</t>
  </si>
  <si>
    <t>6D</t>
  </si>
  <si>
    <t>615</t>
  </si>
  <si>
    <t>616</t>
  </si>
  <si>
    <t>617</t>
  </si>
  <si>
    <t>6E</t>
  </si>
  <si>
    <t>618</t>
  </si>
  <si>
    <t>619</t>
  </si>
  <si>
    <t>620</t>
  </si>
  <si>
    <t>621</t>
  </si>
  <si>
    <t>622</t>
  </si>
  <si>
    <t>623</t>
  </si>
  <si>
    <t>624</t>
  </si>
  <si>
    <t>625</t>
  </si>
  <si>
    <t>07</t>
  </si>
  <si>
    <t>7E</t>
  </si>
  <si>
    <t>700</t>
  </si>
  <si>
    <t>7A</t>
  </si>
  <si>
    <t>701</t>
  </si>
  <si>
    <t>702</t>
  </si>
  <si>
    <t>703</t>
  </si>
  <si>
    <t>704</t>
  </si>
  <si>
    <t>705</t>
  </si>
  <si>
    <t>7B</t>
  </si>
  <si>
    <t>706</t>
  </si>
  <si>
    <t>707</t>
  </si>
  <si>
    <t>708</t>
  </si>
  <si>
    <t>709</t>
  </si>
  <si>
    <t>710</t>
  </si>
  <si>
    <t>7C</t>
  </si>
  <si>
    <t>711</t>
  </si>
  <si>
    <t>712</t>
  </si>
  <si>
    <t>713</t>
  </si>
  <si>
    <t>714</t>
  </si>
  <si>
    <t>715</t>
  </si>
  <si>
    <t>716</t>
  </si>
  <si>
    <t>7D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</si>
  <si>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</si>
  <si>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</si>
  <si>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</si>
  <si>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</si>
  <si>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</si>
  <si>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</si>
  <si>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</si>
  <si>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</si>
  <si>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</si>
  <si>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83</t>
  </si>
  <si>
    <t>1F</t>
  </si>
  <si>
    <t>1G</t>
  </si>
  <si>
    <t>1H</t>
  </si>
  <si>
    <t>1J</t>
  </si>
  <si>
    <t>1K</t>
  </si>
  <si>
    <t>1L</t>
  </si>
  <si>
    <t>2G</t>
  </si>
  <si>
    <t>2H</t>
  </si>
  <si>
    <t>2J</t>
  </si>
  <si>
    <t>2K</t>
  </si>
  <si>
    <t>2L</t>
  </si>
  <si>
    <t>3G</t>
  </si>
  <si>
    <t>3H</t>
  </si>
  <si>
    <t>3J</t>
  </si>
  <si>
    <t>4F</t>
  </si>
  <si>
    <t>4G</t>
  </si>
  <si>
    <t>4H</t>
  </si>
  <si>
    <t>4J</t>
  </si>
  <si>
    <t>4K</t>
  </si>
  <si>
    <t>4L</t>
  </si>
  <si>
    <t>4M</t>
  </si>
  <si>
    <t>4N</t>
  </si>
  <si>
    <t>5F</t>
  </si>
  <si>
    <t>5G</t>
  </si>
  <si>
    <t>5H</t>
  </si>
  <si>
    <t>5J</t>
  </si>
  <si>
    <t>5K</t>
  </si>
  <si>
    <t>5L</t>
  </si>
  <si>
    <t>76</t>
  </si>
  <si>
    <t>1I</t>
  </si>
  <si>
    <t>2I</t>
  </si>
  <si>
    <t>3I</t>
  </si>
  <si>
    <t>4I</t>
  </si>
  <si>
    <t>5I</t>
  </si>
  <si>
    <t>6F</t>
  </si>
  <si>
    <t>6G</t>
  </si>
  <si>
    <t>6H</t>
  </si>
  <si>
    <t>6I</t>
  </si>
  <si>
    <t>6K</t>
  </si>
  <si>
    <t>7I</t>
  </si>
  <si>
    <t>7F</t>
  </si>
  <si>
    <t>7G</t>
  </si>
  <si>
    <t>7H</t>
  </si>
  <si>
    <t>08</t>
  </si>
  <si>
    <t>8A</t>
  </si>
  <si>
    <t>801</t>
  </si>
  <si>
    <t>802</t>
  </si>
  <si>
    <t>8B</t>
  </si>
  <si>
    <t>803</t>
  </si>
  <si>
    <t>804</t>
  </si>
  <si>
    <t>8C</t>
  </si>
  <si>
    <t>805</t>
  </si>
  <si>
    <t>806</t>
  </si>
  <si>
    <t>8D</t>
  </si>
  <si>
    <t>807</t>
  </si>
  <si>
    <t>808</t>
  </si>
  <si>
    <t>8E</t>
  </si>
  <si>
    <t>809</t>
  </si>
  <si>
    <t>810</t>
  </si>
  <si>
    <t>8F</t>
  </si>
  <si>
    <t>811</t>
  </si>
  <si>
    <t>812</t>
  </si>
  <si>
    <t>8G</t>
  </si>
  <si>
    <t>813</t>
  </si>
  <si>
    <t>814</t>
  </si>
  <si>
    <t>8H</t>
  </si>
  <si>
    <t>815</t>
  </si>
  <si>
    <t>816</t>
  </si>
  <si>
    <t>8I</t>
  </si>
  <si>
    <t>817</t>
  </si>
  <si>
    <t>818</t>
  </si>
  <si>
    <t>819</t>
  </si>
  <si>
    <t>09</t>
  </si>
  <si>
    <t>9A</t>
  </si>
  <si>
    <t>901</t>
  </si>
  <si>
    <t>902</t>
  </si>
  <si>
    <t>9B</t>
  </si>
  <si>
    <t>903</t>
  </si>
  <si>
    <t>904</t>
  </si>
  <si>
    <t>9K</t>
  </si>
  <si>
    <t>905</t>
  </si>
  <si>
    <t>9C</t>
  </si>
  <si>
    <t>906</t>
  </si>
  <si>
    <t>907</t>
  </si>
  <si>
    <t>9D</t>
  </si>
  <si>
    <t>908</t>
  </si>
  <si>
    <t>909</t>
  </si>
  <si>
    <t>910</t>
  </si>
  <si>
    <t>9E</t>
  </si>
  <si>
    <t>911</t>
  </si>
  <si>
    <t>912</t>
  </si>
  <si>
    <t>9F</t>
  </si>
  <si>
    <t>913</t>
  </si>
  <si>
    <t>9G</t>
  </si>
  <si>
    <t>914</t>
  </si>
  <si>
    <t>9H</t>
  </si>
  <si>
    <t>915</t>
  </si>
  <si>
    <t>916</t>
  </si>
  <si>
    <t>9I</t>
  </si>
  <si>
    <t>917</t>
  </si>
  <si>
    <t>918</t>
  </si>
  <si>
    <t>919</t>
  </si>
  <si>
    <t>920</t>
  </si>
  <si>
    <t>921</t>
  </si>
  <si>
    <t>922</t>
  </si>
  <si>
    <t>923</t>
  </si>
  <si>
    <t>924</t>
  </si>
  <si>
    <t>78</t>
  </si>
  <si>
    <t>80</t>
  </si>
  <si>
    <t>626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</si>
  <si>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</si>
  <si>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</si>
  <si>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</si>
  <si>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</si>
  <si>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</si>
  <si>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</si>
  <si>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</si>
  <si>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</si>
  <si>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</si>
  <si>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328</t>
  </si>
  <si>
    <t>329</t>
  </si>
  <si>
    <t>429</t>
  </si>
  <si>
    <t>527</t>
  </si>
  <si>
    <t>528</t>
  </si>
  <si>
    <t>529</t>
  </si>
  <si>
    <t>530</t>
  </si>
  <si>
    <t>79</t>
  </si>
  <si>
    <t>81</t>
  </si>
  <si>
    <t>3K</t>
  </si>
  <si>
    <t>82</t>
  </si>
  <si>
    <t>84</t>
  </si>
  <si>
    <t>10</t>
  </si>
  <si>
    <t>85</t>
  </si>
  <si>
    <t>2M</t>
  </si>
  <si>
    <t>4P</t>
  </si>
  <si>
    <t>5M</t>
  </si>
  <si>
    <t>5N</t>
  </si>
  <si>
    <t>5P</t>
  </si>
  <si>
    <t>5Q</t>
  </si>
  <si>
    <t>5R</t>
  </si>
  <si>
    <t>6J</t>
  </si>
  <si>
    <t>11</t>
  </si>
  <si>
    <t>86</t>
  </si>
  <si>
    <t>6L</t>
  </si>
  <si>
    <t>6M</t>
  </si>
  <si>
    <t>627</t>
  </si>
  <si>
    <t>6N</t>
  </si>
  <si>
    <t>628</t>
  </si>
  <si>
    <t>629</t>
  </si>
  <si>
    <t>630</t>
  </si>
  <si>
    <t>12</t>
  </si>
  <si>
    <t>77</t>
  </si>
  <si>
    <t>Wahlberechtigte insgesamt</t>
  </si>
  <si>
    <t>Wähler</t>
  </si>
  <si>
    <t>Ungültige Stimmen</t>
  </si>
  <si>
    <t>Gültige Stimmen</t>
  </si>
  <si>
    <t>CDU</t>
  </si>
  <si>
    <t>DIE LINKE</t>
  </si>
  <si>
    <t>SPD</t>
  </si>
  <si>
    <t>GRÜNE</t>
  </si>
  <si>
    <t>FDP</t>
  </si>
  <si>
    <t>PIRATEN</t>
  </si>
  <si>
    <t>NPD</t>
  </si>
  <si>
    <t>AfD</t>
  </si>
  <si>
    <t>Sonstige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</si>
  <si>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</si>
  <si>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</si>
  <si>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</si>
  <si>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</si>
  <si>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</si>
  <si>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</si>
  <si>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</si>
  <si>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</si>
  <si>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</si>
  <si>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</si>
  <si>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</si>
  <si>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</si>
  <si>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Bezirksname</t>
  </si>
  <si>
    <t>Wahl-bezirksart</t>
  </si>
  <si>
    <t>Impressum</t>
  </si>
  <si>
    <t>Downloadtabelle</t>
  </si>
  <si>
    <t>Erscheinungsfolge: fünfjährlich</t>
  </si>
  <si>
    <r>
      <t xml:space="preserve">Erschienen im </t>
    </r>
    <r>
      <rPr>
        <b/>
        <sz val="8"/>
        <rFont val="Arial"/>
        <family val="2"/>
      </rPr>
      <t>April 2016</t>
    </r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</si>
  <si>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</si>
  <si>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</si>
  <si>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Behlertstraße 3a</t>
  </si>
  <si>
    <t>14467 Potsdam</t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</si>
  <si>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</si>
  <si>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</si>
  <si>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</si>
  <si>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</si>
  <si>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</si>
  <si>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Potsdam, 2015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</si>
  <si>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</si>
  <si>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</si>
  <si>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</si>
  <si>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</si>
  <si>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Land</t>
  </si>
  <si>
    <t>Berlin</t>
  </si>
  <si>
    <t>Regionale Ebene</t>
  </si>
  <si>
    <t xml:space="preserve">Wahlbezirke
</t>
  </si>
  <si>
    <t>Zahl der Datensätze</t>
  </si>
  <si>
    <t>Jahr</t>
  </si>
  <si>
    <t>2. Beschreibung der Felder</t>
  </si>
  <si>
    <t>Feldname</t>
  </si>
  <si>
    <t>Feldinhalt</t>
  </si>
  <si>
    <t>Bezirksnummer</t>
  </si>
  <si>
    <t>Nr. des Berliner Bezirkes</t>
  </si>
  <si>
    <t>Name des Berliner Bezirkes</t>
  </si>
  <si>
    <t>Nr. des Wahlbezirkes</t>
  </si>
  <si>
    <t>Wahlbezirksart</t>
  </si>
  <si>
    <t>Art des Wahlbezirkes (Briefwahlbezirk, Urnenwahlbezirk)</t>
  </si>
  <si>
    <t>Abgeordnetenhauswahlkreis</t>
  </si>
  <si>
    <t>Nr. des Abgeordnetenhauswahlkreises</t>
  </si>
  <si>
    <t>Bundestagswahlkreis</t>
  </si>
  <si>
    <t>Nr. des Bundestagswahlkreises</t>
  </si>
  <si>
    <t>Zahl der Wahlberechtigten insgesamt</t>
  </si>
  <si>
    <t>Zahl der Wähler insgesamt</t>
  </si>
  <si>
    <t>Zahl der gültigen Stimmen für:</t>
  </si>
  <si>
    <t>Sozialdemokratische Partei Deutschlands - SPD -</t>
  </si>
  <si>
    <t>Christlich Demokratische Union Deutschlands - CDU -</t>
  </si>
  <si>
    <t>Bündnis 90/Die GRÜNEN - GRÜNE -</t>
  </si>
  <si>
    <t>DIE LINKE - DIE LINKE -</t>
  </si>
  <si>
    <t>Piratenpartei Deutschland  - PIRATEN -</t>
  </si>
  <si>
    <t>Nationaldemokratische Partei Deutschlands - NPD -</t>
  </si>
  <si>
    <t>Freie Demokratische Partei - FDP -</t>
  </si>
  <si>
    <t>Umgerechnete Ergebnisse (Zweitstimmen) der Wahl zum Deutschen Bundestag am 22. September 2013 auf die Wahlgebietseinteilung 2016</t>
  </si>
  <si>
    <t>Sonstige Parteien, die 2013 mit Landeslisten in Berlin angetreten sind</t>
  </si>
  <si>
    <t>Alternative für Deutschland</t>
  </si>
  <si>
    <t>Vorwahldaten für die Wahlen zum Abgeordnetenhaus von Berlin  und zu den Bezirksverordnetenversammlungen am 18. September 2016</t>
  </si>
  <si>
    <t>ID</t>
  </si>
  <si>
    <t>Eindeutige Nummer des Wahlbezirks, bestehend aus Bezirks- und Wahlbezirks-Nr.</t>
  </si>
  <si>
    <t>SPD in Prozent</t>
  </si>
  <si>
    <t>CDU in Prozent</t>
  </si>
  <si>
    <t>GRÜNE in Prozent</t>
  </si>
  <si>
    <t>DIE LINKE in Prozent</t>
  </si>
  <si>
    <t>PIRATEN in Prozent</t>
  </si>
  <si>
    <t>NPD in Prozent</t>
  </si>
  <si>
    <t>FDP in Prozent</t>
  </si>
  <si>
    <t>AfD in Prozent</t>
  </si>
  <si>
    <t>Sonstige in Prozent</t>
  </si>
  <si>
    <t xml:space="preserve">Zahl der ungültigen Zweitstimmen </t>
  </si>
  <si>
    <t xml:space="preserve">Zahl der gültigen Zweitstimmen </t>
  </si>
  <si>
    <t xml:space="preserve">  "  in Prozent der gültigen Zweitstimmen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</si>
  <si>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</si>
  <si>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</si>
  <si>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</si>
  <si>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</si>
  <si>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</si>
  <si>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</si>
  <si>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</si>
  <si>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</si>
  <si>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</si>
  <si>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</si>
  <si>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</si>
  <si>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</si>
  <si>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</si>
  <si>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</si>
  <si>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</si>
  <si>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</si>
  <si>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</si>
  <si>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</si>
  <si>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</si>
  <si>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</si>
  <si>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</si>
  <si>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</si>
  <si>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</si>
  <si>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</si>
  <si>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011A</t>
  </si>
  <si>
    <t>011B</t>
  </si>
  <si>
    <t>011C</t>
  </si>
  <si>
    <t>011D</t>
  </si>
  <si>
    <t>011E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</si>
  <si>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</si>
  <si>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</si>
  <si>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</si>
  <si>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</si>
  <si>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</si>
  <si>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</si>
  <si>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</si>
  <si>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</si>
  <si>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</si>
  <si>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</si>
  <si>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</si>
  <si>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</si>
  <si>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</si>
  <si>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</si>
  <si>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</si>
  <si>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</si>
  <si>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</si>
  <si>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</si>
  <si>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</si>
  <si>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</si>
  <si>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</si>
  <si>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</si>
  <si>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</si>
  <si>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</si>
  <si>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</si>
  <si>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</si>
  <si>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</si>
  <si>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</si>
  <si>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</si>
  <si>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012A</t>
  </si>
  <si>
    <t>012B</t>
  </si>
  <si>
    <t>012C</t>
  </si>
  <si>
    <t>012D</t>
  </si>
  <si>
    <t>012E</t>
  </si>
  <si>
    <t>012F</t>
  </si>
  <si>
    <t>01300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</si>
  <si>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</si>
  <si>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</si>
  <si>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</si>
  <si>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</si>
  <si>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</si>
  <si>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</si>
  <si>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</si>
  <si>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</si>
  <si>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</si>
  <si>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</si>
  <si>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</si>
  <si>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</si>
  <si>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</si>
  <si>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</si>
  <si>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</si>
  <si>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</si>
  <si>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</si>
  <si>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</si>
  <si>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</si>
  <si>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</si>
  <si>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</si>
  <si>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</si>
  <si>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</si>
  <si>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</si>
  <si>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</si>
  <si>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</si>
  <si>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</si>
  <si>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013A</t>
  </si>
  <si>
    <t>013B</t>
  </si>
  <si>
    <t>013C</t>
  </si>
  <si>
    <t>013D</t>
  </si>
  <si>
    <t>013E</t>
  </si>
  <si>
    <t>013F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</si>
  <si>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</si>
  <si>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</si>
  <si>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</si>
  <si>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</si>
  <si>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</si>
  <si>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</si>
  <si>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</si>
  <si>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</si>
  <si>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</si>
  <si>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</si>
  <si>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</si>
  <si>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</si>
  <si>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</si>
  <si>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</si>
  <si>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</si>
  <si>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</si>
  <si>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</si>
  <si>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</si>
  <si>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</si>
  <si>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</si>
  <si>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</si>
  <si>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</si>
  <si>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</si>
  <si>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</si>
  <si>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</si>
  <si>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</si>
  <si>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</si>
  <si>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01427</t>
  </si>
  <si>
    <t>01428</t>
  </si>
  <si>
    <t>014A</t>
  </si>
  <si>
    <t>014B</t>
  </si>
  <si>
    <t>014C</t>
  </si>
  <si>
    <t>014D</t>
  </si>
  <si>
    <t>014E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</si>
  <si>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</si>
  <si>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</si>
  <si>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</si>
  <si>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</si>
  <si>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</si>
  <si>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</si>
  <si>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</si>
  <si>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</si>
  <si>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</si>
  <si>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</si>
  <si>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</si>
  <si>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</si>
  <si>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</si>
  <si>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</si>
  <si>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</si>
  <si>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</si>
  <si>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</si>
  <si>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</si>
  <si>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</si>
  <si>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</si>
  <si>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</si>
  <si>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</si>
  <si>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</si>
  <si>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</si>
  <si>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</si>
  <si>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</si>
  <si>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</si>
  <si>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015A</t>
  </si>
  <si>
    <t>015B</t>
  </si>
  <si>
    <t>015C</t>
  </si>
  <si>
    <t>015D</t>
  </si>
  <si>
    <t>015E</t>
  </si>
  <si>
    <t>01600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</si>
  <si>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</si>
  <si>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</si>
  <si>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</si>
  <si>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</si>
  <si>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</si>
  <si>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</si>
  <si>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</si>
  <si>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</si>
  <si>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</si>
  <si>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</si>
  <si>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</si>
  <si>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</si>
  <si>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</si>
  <si>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</si>
  <si>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</si>
  <si>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</si>
  <si>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</si>
  <si>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</si>
  <si>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</si>
  <si>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</si>
  <si>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</si>
  <si>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</si>
  <si>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</si>
  <si>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</si>
  <si>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</si>
  <si>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016A</t>
  </si>
  <si>
    <t>016B</t>
  </si>
  <si>
    <t>016C</t>
  </si>
  <si>
    <t>016D</t>
  </si>
  <si>
    <t>016E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</si>
  <si>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</si>
  <si>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</si>
  <si>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</si>
  <si>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</si>
  <si>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</si>
  <si>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</si>
  <si>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</si>
  <si>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</si>
  <si>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</si>
  <si>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</si>
  <si>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</si>
  <si>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</si>
  <si>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</si>
  <si>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</si>
  <si>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</si>
  <si>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</si>
  <si>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</si>
  <si>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</si>
  <si>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</si>
  <si>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</si>
  <si>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</si>
  <si>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</si>
  <si>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</si>
  <si>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01723</t>
  </si>
  <si>
    <t>01724</t>
  </si>
  <si>
    <t>01725</t>
  </si>
  <si>
    <t>017A</t>
  </si>
  <si>
    <t>017B</t>
  </si>
  <si>
    <t>017C</t>
  </si>
  <si>
    <t>017D</t>
  </si>
  <si>
    <t>017E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</si>
  <si>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</si>
  <si>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</si>
  <si>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</si>
  <si>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</si>
  <si>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</si>
  <si>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</si>
  <si>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</si>
  <si>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</si>
  <si>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</si>
  <si>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</si>
  <si>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</si>
  <si>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</si>
  <si>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</si>
  <si>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</si>
  <si>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</si>
  <si>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</si>
  <si>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</si>
  <si>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</si>
  <si>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</si>
  <si>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</si>
  <si>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</si>
  <si>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</si>
  <si>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021A</t>
  </si>
  <si>
    <t>021B</t>
  </si>
  <si>
    <t>021C</t>
  </si>
  <si>
    <t>021D</t>
  </si>
  <si>
    <t>021E</t>
  </si>
  <si>
    <t>021F</t>
  </si>
  <si>
    <t>021G</t>
  </si>
  <si>
    <t>021H</t>
  </si>
  <si>
    <t>021J</t>
  </si>
  <si>
    <t>021K</t>
  </si>
  <si>
    <t>021L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</si>
  <si>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</si>
  <si>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</si>
  <si>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</si>
  <si>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</si>
  <si>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</si>
  <si>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</si>
  <si>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</si>
  <si>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</si>
  <si>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</si>
  <si>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</si>
  <si>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</si>
  <si>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</si>
  <si>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</si>
  <si>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02214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</si>
  <si>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</si>
  <si>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</si>
  <si>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</si>
  <si>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</si>
  <si>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</si>
  <si>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</si>
  <si>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</si>
  <si>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</si>
  <si>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02223</t>
  </si>
  <si>
    <t>02224</t>
  </si>
  <si>
    <t>02225</t>
  </si>
  <si>
    <t>02226</t>
  </si>
  <si>
    <t>022A</t>
  </si>
  <si>
    <t>022B</t>
  </si>
  <si>
    <t>022C</t>
  </si>
  <si>
    <t>022D</t>
  </si>
  <si>
    <t>022E</t>
  </si>
  <si>
    <t>022F</t>
  </si>
  <si>
    <t>022G</t>
  </si>
  <si>
    <t>022H</t>
  </si>
  <si>
    <t>022J</t>
  </si>
  <si>
    <t>022K</t>
  </si>
  <si>
    <t>022L</t>
  </si>
  <si>
    <t>02301</t>
  </si>
  <si>
    <t>02302</t>
  </si>
  <si>
    <t>02303</t>
  </si>
  <si>
    <t>02304</t>
  </si>
  <si>
    <t>02305</t>
  </si>
  <si>
    <t>02306</t>
  </si>
  <si>
    <t>02307</t>
  </si>
  <si>
    <t>02308</t>
  </si>
  <si>
    <t>02309</t>
  </si>
  <si>
    <t>02310</t>
  </si>
  <si>
    <t>02311</t>
  </si>
  <si>
    <t>02312</t>
  </si>
  <si>
    <t>02313</t>
  </si>
  <si>
    <t>02314</t>
  </si>
  <si>
    <t>02315</t>
  </si>
  <si>
    <t>02316</t>
  </si>
  <si>
    <t>02317</t>
  </si>
  <si>
    <t>02318</t>
  </si>
  <si>
    <t>02319</t>
  </si>
  <si>
    <t>02320</t>
  </si>
  <si>
    <t>02321</t>
  </si>
  <si>
    <t>02322</t>
  </si>
  <si>
    <t>02323</t>
  </si>
  <si>
    <t>02324</t>
  </si>
  <si>
    <t>02325</t>
  </si>
  <si>
    <t>023A</t>
  </si>
  <si>
    <t>023B</t>
  </si>
  <si>
    <t>023C</t>
  </si>
  <si>
    <t>023D</t>
  </si>
  <si>
    <t>023E</t>
  </si>
  <si>
    <t>023F</t>
  </si>
  <si>
    <t>023G</t>
  </si>
  <si>
    <t>023H</t>
  </si>
  <si>
    <t>023J</t>
  </si>
  <si>
    <t>02401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</si>
  <si>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</si>
  <si>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</si>
  <si>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</si>
  <si>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</si>
  <si>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</si>
  <si>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</si>
  <si>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</si>
  <si>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</si>
  <si>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</si>
  <si>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</si>
  <si>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</si>
  <si>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</si>
  <si>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</si>
  <si>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</si>
  <si>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</si>
  <si>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</si>
  <si>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</si>
  <si>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</si>
  <si>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</si>
  <si>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02421</t>
  </si>
  <si>
    <t>02422</t>
  </si>
  <si>
    <t>02423</t>
  </si>
  <si>
    <t>02424</t>
  </si>
  <si>
    <t>02425</t>
  </si>
  <si>
    <t>02426</t>
  </si>
  <si>
    <t>024A</t>
  </si>
  <si>
    <t>024B</t>
  </si>
  <si>
    <t>024C</t>
  </si>
  <si>
    <t>024D</t>
  </si>
  <si>
    <t>024E</t>
  </si>
  <si>
    <t>024F</t>
  </si>
  <si>
    <t>024G</t>
  </si>
  <si>
    <t>024H</t>
  </si>
  <si>
    <t>024J</t>
  </si>
  <si>
    <t>024K</t>
  </si>
  <si>
    <t>024L</t>
  </si>
  <si>
    <t>024M</t>
  </si>
  <si>
    <t>024N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</si>
  <si>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</si>
  <si>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</si>
  <si>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</si>
  <si>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</si>
  <si>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</si>
  <si>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</si>
  <si>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</si>
  <si>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</si>
  <si>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</si>
  <si>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</si>
  <si>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</si>
  <si>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</si>
  <si>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</si>
  <si>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</si>
  <si>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</si>
  <si>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</si>
  <si>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</si>
  <si>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02518</t>
  </si>
  <si>
    <t>02519</t>
  </si>
  <si>
    <t>02520</t>
  </si>
  <si>
    <t>02521</t>
  </si>
  <si>
    <t>02522</t>
  </si>
  <si>
    <t>02523</t>
  </si>
  <si>
    <t>02524</t>
  </si>
  <si>
    <t>025A</t>
  </si>
  <si>
    <t>025B</t>
  </si>
  <si>
    <t>025C</t>
  </si>
  <si>
    <t>025D</t>
  </si>
  <si>
    <t>025E</t>
  </si>
  <si>
    <t>025F</t>
  </si>
  <si>
    <t>025G</t>
  </si>
  <si>
    <t>025H</t>
  </si>
  <si>
    <t>025J</t>
  </si>
  <si>
    <t>025K</t>
  </si>
  <si>
    <t>025L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</si>
  <si>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</si>
  <si>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</si>
  <si>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</si>
  <si>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</si>
  <si>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</si>
  <si>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</si>
  <si>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</si>
  <si>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</si>
  <si>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</si>
  <si>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</si>
  <si>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</si>
  <si>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</si>
  <si>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</si>
  <si>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</si>
  <si>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</si>
  <si>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</si>
  <si>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</si>
  <si>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</si>
  <si>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</si>
  <si>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</si>
  <si>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</si>
  <si>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03122</t>
  </si>
  <si>
    <t>03123</t>
  </si>
  <si>
    <t>031A</t>
  </si>
  <si>
    <t>031B</t>
  </si>
  <si>
    <t>031C</t>
  </si>
  <si>
    <t>031D</t>
  </si>
  <si>
    <t>031E</t>
  </si>
  <si>
    <t>031F</t>
  </si>
  <si>
    <t>031G</t>
  </si>
  <si>
    <t>031H</t>
  </si>
  <si>
    <t>031I</t>
  </si>
  <si>
    <t>031K</t>
  </si>
  <si>
    <t>031L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</si>
  <si>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</si>
  <si>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</si>
  <si>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</si>
  <si>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</si>
  <si>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</si>
  <si>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</si>
  <si>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</si>
  <si>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</si>
  <si>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03209</t>
  </si>
  <si>
    <t>03210</t>
  </si>
  <si>
    <t>03211</t>
  </si>
  <si>
    <t>03212</t>
  </si>
  <si>
    <t>03213</t>
  </si>
  <si>
    <t>03214</t>
  </si>
  <si>
    <t>03215</t>
  </si>
  <si>
    <t>03216</t>
  </si>
  <si>
    <t>03217</t>
  </si>
  <si>
    <t>03218</t>
  </si>
  <si>
    <t>03219</t>
  </si>
  <si>
    <t>03220</t>
  </si>
  <si>
    <t>03221</t>
  </si>
  <si>
    <t>03222</t>
  </si>
  <si>
    <t>032A</t>
  </si>
  <si>
    <t>032B</t>
  </si>
  <si>
    <t>032C</t>
  </si>
  <si>
    <t>032D</t>
  </si>
  <si>
    <t>032E</t>
  </si>
  <si>
    <t>032F</t>
  </si>
  <si>
    <t>032G</t>
  </si>
  <si>
    <t>032H</t>
  </si>
  <si>
    <t>032I</t>
  </si>
  <si>
    <t>03301</t>
  </si>
  <si>
    <t>03302</t>
  </si>
  <si>
    <t>03303</t>
  </si>
  <si>
    <t>03304</t>
  </si>
  <si>
    <t>03305</t>
  </si>
  <si>
    <t>03306</t>
  </si>
  <si>
    <t>03307</t>
  </si>
  <si>
    <t>03308</t>
  </si>
  <si>
    <t>03309</t>
  </si>
  <si>
    <t>03310</t>
  </si>
  <si>
    <t>03311</t>
  </si>
  <si>
    <t>03312</t>
  </si>
  <si>
    <t>03313</t>
  </si>
  <si>
    <t>03314</t>
  </si>
  <si>
    <t>03315</t>
  </si>
  <si>
    <t>03316</t>
  </si>
  <si>
    <t>03317</t>
  </si>
  <si>
    <t>03318</t>
  </si>
  <si>
    <t>03319</t>
  </si>
  <si>
    <t>03320</t>
  </si>
  <si>
    <t>03321</t>
  </si>
  <si>
    <t>033A</t>
  </si>
  <si>
    <t>033B</t>
  </si>
  <si>
    <t>033C</t>
  </si>
  <si>
    <t>033D</t>
  </si>
  <si>
    <t>033E</t>
  </si>
  <si>
    <t>033F</t>
  </si>
  <si>
    <t>033G</t>
  </si>
  <si>
    <t>033H</t>
  </si>
  <si>
    <t>033I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</si>
  <si>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</si>
  <si>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</si>
  <si>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</si>
  <si>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</si>
  <si>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</si>
  <si>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</si>
  <si>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</si>
  <si>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</si>
  <si>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</si>
  <si>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</si>
  <si>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03411</t>
  </si>
  <si>
    <t>03412</t>
  </si>
  <si>
    <t>03413</t>
  </si>
  <si>
    <t>03414</t>
  </si>
  <si>
    <t>03415</t>
  </si>
  <si>
    <t>03416</t>
  </si>
  <si>
    <t>03417</t>
  </si>
  <si>
    <t>03418</t>
  </si>
  <si>
    <t>034A</t>
  </si>
  <si>
    <t>034B</t>
  </si>
  <si>
    <t>034C</t>
  </si>
  <si>
    <t>034D</t>
  </si>
  <si>
    <t>034E</t>
  </si>
  <si>
    <t>034F</t>
  </si>
  <si>
    <t>034G</t>
  </si>
  <si>
    <t>034H</t>
  </si>
  <si>
    <t>034I</t>
  </si>
  <si>
    <t>03501</t>
  </si>
  <si>
    <t>03502</t>
  </si>
  <si>
    <t>03503</t>
  </si>
  <si>
    <t>03504</t>
  </si>
  <si>
    <t>03505</t>
  </si>
  <si>
    <t>03506</t>
  </si>
  <si>
    <t>03507</t>
  </si>
  <si>
    <t>03508</t>
  </si>
  <si>
    <t>03509</t>
  </si>
  <si>
    <t>03510</t>
  </si>
  <si>
    <t>03511</t>
  </si>
  <si>
    <t>03512</t>
  </si>
  <si>
    <t>03513</t>
  </si>
  <si>
    <t>03514</t>
  </si>
  <si>
    <t>03515</t>
  </si>
  <si>
    <t>03516</t>
  </si>
  <si>
    <t>03517</t>
  </si>
  <si>
    <t>03518</t>
  </si>
  <si>
    <t>03519</t>
  </si>
  <si>
    <t>03520</t>
  </si>
  <si>
    <t>035A</t>
  </si>
  <si>
    <t>035B</t>
  </si>
  <si>
    <t>035C</t>
  </si>
  <si>
    <t>035D</t>
  </si>
  <si>
    <t>035E</t>
  </si>
  <si>
    <t>035F</t>
  </si>
  <si>
    <t>035G</t>
  </si>
  <si>
    <t>035H</t>
  </si>
  <si>
    <t>035I</t>
  </si>
  <si>
    <t>035K</t>
  </si>
  <si>
    <t>03600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</si>
  <si>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</si>
  <si>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</si>
  <si>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</si>
  <si>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</si>
  <si>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</si>
  <si>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</si>
  <si>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</si>
  <si>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</si>
  <si>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03609</t>
  </si>
  <si>
    <t>03610</t>
  </si>
  <si>
    <t>03611</t>
  </si>
  <si>
    <t>03612</t>
  </si>
  <si>
    <t>03613</t>
  </si>
  <si>
    <t>03614</t>
  </si>
  <si>
    <t>03615</t>
  </si>
  <si>
    <t>03616</t>
  </si>
  <si>
    <t>03617</t>
  </si>
  <si>
    <t>03618</t>
  </si>
  <si>
    <t>03619</t>
  </si>
  <si>
    <t>03620</t>
  </si>
  <si>
    <t>036A</t>
  </si>
  <si>
    <t>036B</t>
  </si>
  <si>
    <t>036C</t>
  </si>
  <si>
    <t>036D</t>
  </si>
  <si>
    <t>036E</t>
  </si>
  <si>
    <t>036F</t>
  </si>
  <si>
    <t>036G</t>
  </si>
  <si>
    <t>036H</t>
  </si>
  <si>
    <t>036I</t>
  </si>
  <si>
    <t>036K</t>
  </si>
  <si>
    <t>03701</t>
  </si>
  <si>
    <t>03702</t>
  </si>
  <si>
    <t>03703</t>
  </si>
  <si>
    <t>03704</t>
  </si>
  <si>
    <t>03705</t>
  </si>
  <si>
    <t>03706</t>
  </si>
  <si>
    <t>03707</t>
  </si>
  <si>
    <t>03708</t>
  </si>
  <si>
    <t>03709</t>
  </si>
  <si>
    <t>03710</t>
  </si>
  <si>
    <t>03711</t>
  </si>
  <si>
    <t>03712</t>
  </si>
  <si>
    <t>03713</t>
  </si>
  <si>
    <t>03714</t>
  </si>
  <si>
    <t>03715</t>
  </si>
  <si>
    <t>03716</t>
  </si>
  <si>
    <t>03717</t>
  </si>
  <si>
    <t>03718</t>
  </si>
  <si>
    <t>03719</t>
  </si>
  <si>
    <t>03720</t>
  </si>
  <si>
    <t>037A</t>
  </si>
  <si>
    <t>037B</t>
  </si>
  <si>
    <t>037C</t>
  </si>
  <si>
    <t>037D</t>
  </si>
  <si>
    <t>037E</t>
  </si>
  <si>
    <t>037F</t>
  </si>
  <si>
    <t>037G</t>
  </si>
  <si>
    <t>037H</t>
  </si>
  <si>
    <t>037I</t>
  </si>
  <si>
    <t>03801</t>
  </si>
  <si>
    <t>03802</t>
  </si>
  <si>
    <t>03803</t>
  </si>
  <si>
    <t>03804</t>
  </si>
  <si>
    <t>03805</t>
  </si>
  <si>
    <t>03806</t>
  </si>
  <si>
    <t>03807</t>
  </si>
  <si>
    <t>03808</t>
  </si>
  <si>
    <t>03809</t>
  </si>
  <si>
    <t>03810</t>
  </si>
  <si>
    <t>03811</t>
  </si>
  <si>
    <t>03812</t>
  </si>
  <si>
    <t>03813</t>
  </si>
  <si>
    <t>03814</t>
  </si>
  <si>
    <t>03815</t>
  </si>
  <si>
    <t>03816</t>
  </si>
  <si>
    <t>03817</t>
  </si>
  <si>
    <t>03818</t>
  </si>
  <si>
    <t>03819</t>
  </si>
  <si>
    <t>038A</t>
  </si>
  <si>
    <t>038B</t>
  </si>
  <si>
    <t>038C</t>
  </si>
  <si>
    <t>038D</t>
  </si>
  <si>
    <t>038E</t>
  </si>
  <si>
    <t>038F</t>
  </si>
  <si>
    <t>038G</t>
  </si>
  <si>
    <t>038H</t>
  </si>
  <si>
    <t>038I</t>
  </si>
  <si>
    <t>03901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</si>
  <si>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</si>
  <si>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</si>
  <si>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</si>
  <si>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</si>
  <si>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</si>
  <si>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</si>
  <si>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</si>
  <si>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</si>
  <si>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03910</t>
  </si>
  <si>
    <t>03911</t>
  </si>
  <si>
    <t>03912</t>
  </si>
  <si>
    <t>03913</t>
  </si>
  <si>
    <t>03914</t>
  </si>
  <si>
    <t>03915</t>
  </si>
  <si>
    <t>03916</t>
  </si>
  <si>
    <t>03917</t>
  </si>
  <si>
    <t>03918</t>
  </si>
  <si>
    <t>03919</t>
  </si>
  <si>
    <t>03920</t>
  </si>
  <si>
    <t>03921</t>
  </si>
  <si>
    <t>03922</t>
  </si>
  <si>
    <t>03923</t>
  </si>
  <si>
    <t>03924</t>
  </si>
  <si>
    <t>039A</t>
  </si>
  <si>
    <t>039B</t>
  </si>
  <si>
    <t>039C</t>
  </si>
  <si>
    <t>039D</t>
  </si>
  <si>
    <t>039E</t>
  </si>
  <si>
    <t>039F</t>
  </si>
  <si>
    <t>039G</t>
  </si>
  <si>
    <t>039H</t>
  </si>
  <si>
    <t>039I</t>
  </si>
  <si>
    <t>039K</t>
  </si>
  <si>
    <t>04101</t>
  </si>
  <si>
    <t>04102</t>
  </si>
  <si>
    <t>04103</t>
  </si>
  <si>
    <t>04104</t>
  </si>
  <si>
    <t>04105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</si>
  <si>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</si>
  <si>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</si>
  <si>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</si>
  <si>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</si>
  <si>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</si>
  <si>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</si>
  <si>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</si>
  <si>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</si>
  <si>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</si>
  <si>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</si>
  <si>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</si>
  <si>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</si>
  <si>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</si>
  <si>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041A</t>
  </si>
  <si>
    <t>041B</t>
  </si>
  <si>
    <t>041C</t>
  </si>
  <si>
    <t>041D</t>
  </si>
  <si>
    <t>041E</t>
  </si>
  <si>
    <t>04201</t>
  </si>
  <si>
    <t>04202</t>
  </si>
  <si>
    <t>04203</t>
  </si>
  <si>
    <t>04204</t>
  </si>
  <si>
    <t>04205</t>
  </si>
  <si>
    <t>04206</t>
  </si>
  <si>
    <t>04207</t>
  </si>
  <si>
    <t>04208</t>
  </si>
  <si>
    <t>04209</t>
  </si>
  <si>
    <t>04210</t>
  </si>
  <si>
    <t>04211</t>
  </si>
  <si>
    <t>04212</t>
  </si>
  <si>
    <t>04213</t>
  </si>
  <si>
    <t>04214</t>
  </si>
  <si>
    <t>04215</t>
  </si>
  <si>
    <t>04216</t>
  </si>
  <si>
    <t>04217</t>
  </si>
  <si>
    <t>04218</t>
  </si>
  <si>
    <t>04219</t>
  </si>
  <si>
    <t>04220</t>
  </si>
  <si>
    <t>04221</t>
  </si>
  <si>
    <t>04222</t>
  </si>
  <si>
    <t>04223</t>
  </si>
  <si>
    <t>04224</t>
  </si>
  <si>
    <t>042A</t>
  </si>
  <si>
    <t>042B</t>
  </si>
  <si>
    <t>042C</t>
  </si>
  <si>
    <t>042D</t>
  </si>
  <si>
    <t>042E</t>
  </si>
  <si>
    <t>042F</t>
  </si>
  <si>
    <t>042G</t>
  </si>
  <si>
    <t>042H</t>
  </si>
  <si>
    <t>042J</t>
  </si>
  <si>
    <t>04301</t>
  </si>
  <si>
    <t>04302</t>
  </si>
  <si>
    <t>04303</t>
  </si>
  <si>
    <t>04304</t>
  </si>
  <si>
    <t>04305</t>
  </si>
  <si>
    <t>04306</t>
  </si>
  <si>
    <t>04307</t>
  </si>
  <si>
    <t>04308</t>
  </si>
  <si>
    <t>04309</t>
  </si>
  <si>
    <t>04310</t>
  </si>
  <si>
    <t>04311</t>
  </si>
  <si>
    <t>04312</t>
  </si>
  <si>
    <t>04313</t>
  </si>
  <si>
    <t>04314</t>
  </si>
  <si>
    <t>04315</t>
  </si>
  <si>
    <t>04316</t>
  </si>
  <si>
    <t>04317</t>
  </si>
  <si>
    <t>04318</t>
  </si>
  <si>
    <t>04319</t>
  </si>
  <si>
    <t>04320</t>
  </si>
  <si>
    <t>04321</t>
  </si>
  <si>
    <t>04322</t>
  </si>
  <si>
    <t>04323</t>
  </si>
  <si>
    <t>04324</t>
  </si>
  <si>
    <t>043A</t>
  </si>
  <si>
    <t>043B</t>
  </si>
  <si>
    <t>043C</t>
  </si>
  <si>
    <t>043D</t>
  </si>
  <si>
    <t>043E</t>
  </si>
  <si>
    <t>043F</t>
  </si>
  <si>
    <t>043G</t>
  </si>
  <si>
    <t>043H</t>
  </si>
  <si>
    <t>04401</t>
  </si>
  <si>
    <t>04402</t>
  </si>
  <si>
    <t>04403</t>
  </si>
  <si>
    <t>04404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</si>
  <si>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</si>
  <si>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</si>
  <si>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</si>
  <si>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</si>
  <si>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</si>
  <si>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</si>
  <si>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</si>
  <si>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</si>
  <si>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04413</t>
  </si>
  <si>
    <t>04414</t>
  </si>
  <si>
    <t>04415</t>
  </si>
  <si>
    <t>04416</t>
  </si>
  <si>
    <t>04417</t>
  </si>
  <si>
    <t>04418</t>
  </si>
  <si>
    <t>04419</t>
  </si>
  <si>
    <t>04420</t>
  </si>
  <si>
    <t>04421</t>
  </si>
  <si>
    <t>04422</t>
  </si>
  <si>
    <t>04423</t>
  </si>
  <si>
    <t>04424</t>
  </si>
  <si>
    <t>04425</t>
  </si>
  <si>
    <t>044A</t>
  </si>
  <si>
    <t>044B</t>
  </si>
  <si>
    <t>044C</t>
  </si>
  <si>
    <t>044D</t>
  </si>
  <si>
    <t>044E</t>
  </si>
  <si>
    <t>044F</t>
  </si>
  <si>
    <t>044G</t>
  </si>
  <si>
    <t>044H</t>
  </si>
  <si>
    <t>04501</t>
  </si>
  <si>
    <t>04502</t>
  </si>
  <si>
    <t>04503</t>
  </si>
  <si>
    <t>04504</t>
  </si>
  <si>
    <t>04505</t>
  </si>
  <si>
    <t>04506</t>
  </si>
  <si>
    <t>04507</t>
  </si>
  <si>
    <t>04508</t>
  </si>
  <si>
    <t>04509</t>
  </si>
  <si>
    <t>04510</t>
  </si>
  <si>
    <t>04511</t>
  </si>
  <si>
    <t>04512</t>
  </si>
  <si>
    <t>04513</t>
  </si>
  <si>
    <t>04514</t>
  </si>
  <si>
    <t>04515</t>
  </si>
  <si>
    <t>04516</t>
  </si>
  <si>
    <t>04517</t>
  </si>
  <si>
    <t>04518</t>
  </si>
  <si>
    <t>04519</t>
  </si>
  <si>
    <t>04520</t>
  </si>
  <si>
    <t>04521</t>
  </si>
  <si>
    <t>04522</t>
  </si>
  <si>
    <t>04523</t>
  </si>
  <si>
    <t>04524</t>
  </si>
  <si>
    <t>04525</t>
  </si>
  <si>
    <t>045A</t>
  </si>
  <si>
    <t>045B</t>
  </si>
  <si>
    <t>045C</t>
  </si>
  <si>
    <t>045D</t>
  </si>
  <si>
    <t>045E</t>
  </si>
  <si>
    <t>045F</t>
  </si>
  <si>
    <t>045G</t>
  </si>
  <si>
    <t>045H</t>
  </si>
  <si>
    <t>045J</t>
  </si>
  <si>
    <t>04601</t>
  </si>
  <si>
    <t>04602</t>
  </si>
  <si>
    <t>04603</t>
  </si>
  <si>
    <t>04604</t>
  </si>
  <si>
    <t>04605</t>
  </si>
  <si>
    <t>04606</t>
  </si>
  <si>
    <t>04607</t>
  </si>
  <si>
    <t>04608</t>
  </si>
  <si>
    <t>04609</t>
  </si>
  <si>
    <t>04610</t>
  </si>
  <si>
    <t>04611</t>
  </si>
  <si>
    <t>04612</t>
  </si>
  <si>
    <t>04613</t>
  </si>
  <si>
    <t>04614</t>
  </si>
  <si>
    <t>04615</t>
  </si>
  <si>
    <t>04616</t>
  </si>
  <si>
    <t>04617</t>
  </si>
  <si>
    <t>04618</t>
  </si>
  <si>
    <t>04619</t>
  </si>
  <si>
    <t>04620</t>
  </si>
  <si>
    <t>04621</t>
  </si>
  <si>
    <t>04622</t>
  </si>
  <si>
    <t>04623</t>
  </si>
  <si>
    <t>04624</t>
  </si>
  <si>
    <t>04625</t>
  </si>
  <si>
    <t>04626</t>
  </si>
  <si>
    <t>046A</t>
  </si>
  <si>
    <t>046B</t>
  </si>
  <si>
    <t>046C</t>
  </si>
  <si>
    <t>046D</t>
  </si>
  <si>
    <t>046E</t>
  </si>
  <si>
    <t>046F</t>
  </si>
  <si>
    <t>046G</t>
  </si>
  <si>
    <t>046H</t>
  </si>
  <si>
    <t>04701</t>
  </si>
  <si>
    <t>04702</t>
  </si>
  <si>
    <t>04703</t>
  </si>
  <si>
    <t>04704</t>
  </si>
  <si>
    <t>04705</t>
  </si>
  <si>
    <t>04706</t>
  </si>
  <si>
    <t>04707</t>
  </si>
  <si>
    <t>04708</t>
  </si>
  <si>
    <t>04709</t>
  </si>
  <si>
    <t>04710</t>
  </si>
  <si>
    <t>04711</t>
  </si>
  <si>
    <t>04712</t>
  </si>
  <si>
    <t>04713</t>
  </si>
  <si>
    <t>04714</t>
  </si>
  <si>
    <t>04715</t>
  </si>
  <si>
    <t>04716</t>
  </si>
  <si>
    <t>04717</t>
  </si>
  <si>
    <t>04718</t>
  </si>
  <si>
    <t>04719</t>
  </si>
  <si>
    <t>04720</t>
  </si>
  <si>
    <t>04721</t>
  </si>
  <si>
    <t>04722</t>
  </si>
  <si>
    <t>04723</t>
  </si>
  <si>
    <t>04724</t>
  </si>
  <si>
    <t>047A</t>
  </si>
  <si>
    <t>047B</t>
  </si>
  <si>
    <t>047C</t>
  </si>
  <si>
    <t>047D</t>
  </si>
  <si>
    <t>047E</t>
  </si>
  <si>
    <t>047F</t>
  </si>
  <si>
    <t>047G</t>
  </si>
  <si>
    <t>047H</t>
  </si>
  <si>
    <t>04801</t>
  </si>
  <si>
    <t>04802</t>
  </si>
  <si>
    <t>04803</t>
  </si>
  <si>
    <t>04804</t>
  </si>
  <si>
    <t>04805</t>
  </si>
  <si>
    <t>04806</t>
  </si>
  <si>
    <t>048A</t>
  </si>
  <si>
    <t>048B</t>
  </si>
  <si>
    <t>05101</t>
  </si>
  <si>
    <t>05102</t>
  </si>
  <si>
    <t>05103</t>
  </si>
  <si>
    <t>05104</t>
  </si>
  <si>
    <t>05105</t>
  </si>
  <si>
    <t>05106</t>
  </si>
  <si>
    <t>05107</t>
  </si>
  <si>
    <t>05108</t>
  </si>
  <si>
    <t>05109</t>
  </si>
  <si>
    <t>05110</t>
  </si>
  <si>
    <t>05111</t>
  </si>
  <si>
    <t>05112</t>
  </si>
  <si>
    <t>05113</t>
  </si>
  <si>
    <t>05114</t>
  </si>
  <si>
    <t>05115</t>
  </si>
  <si>
    <t>05116</t>
  </si>
  <si>
    <t>05117</t>
  </si>
  <si>
    <t>05118</t>
  </si>
  <si>
    <t>05119</t>
  </si>
  <si>
    <t>05120</t>
  </si>
  <si>
    <t>05121</t>
  </si>
  <si>
    <t>05122</t>
  </si>
  <si>
    <t>05123</t>
  </si>
  <si>
    <t>05124</t>
  </si>
  <si>
    <t>05125</t>
  </si>
  <si>
    <t>05126</t>
  </si>
  <si>
    <t>05127</t>
  </si>
  <si>
    <t>05128</t>
  </si>
  <si>
    <t>05129</t>
  </si>
  <si>
    <t>05130</t>
  </si>
  <si>
    <t>05131</t>
  </si>
  <si>
    <t>05132</t>
  </si>
  <si>
    <t>051A</t>
  </si>
  <si>
    <t>051B</t>
  </si>
  <si>
    <t>051C</t>
  </si>
  <si>
    <t>051D</t>
  </si>
  <si>
    <t>051E</t>
  </si>
  <si>
    <t>051F</t>
  </si>
  <si>
    <t>051G</t>
  </si>
  <si>
    <t>051H</t>
  </si>
  <si>
    <t>05201</t>
  </si>
  <si>
    <t>05202</t>
  </si>
  <si>
    <t>05203</t>
  </si>
  <si>
    <t>05204</t>
  </si>
  <si>
    <t>05205</t>
  </si>
  <si>
    <t>05206</t>
  </si>
  <si>
    <t>05207</t>
  </si>
  <si>
    <t>05208</t>
  </si>
  <si>
    <t>05209</t>
  </si>
  <si>
    <t>05210</t>
  </si>
  <si>
    <t>05211</t>
  </si>
  <si>
    <t>05212</t>
  </si>
  <si>
    <t>05213</t>
  </si>
  <si>
    <t>05214</t>
  </si>
  <si>
    <t>05215</t>
  </si>
  <si>
    <t>05216</t>
  </si>
  <si>
    <t>05217</t>
  </si>
  <si>
    <t>05218</t>
  </si>
  <si>
    <t>05219</t>
  </si>
  <si>
    <t>05220</t>
  </si>
  <si>
    <t>05221</t>
  </si>
  <si>
    <t>05222</t>
  </si>
  <si>
    <t>05223</t>
  </si>
  <si>
    <t>05224</t>
  </si>
  <si>
    <t>05225</t>
  </si>
  <si>
    <t>05226</t>
  </si>
  <si>
    <t>05227</t>
  </si>
  <si>
    <t>052A</t>
  </si>
  <si>
    <t>052B</t>
  </si>
  <si>
    <t>052C</t>
  </si>
  <si>
    <t>052D</t>
  </si>
  <si>
    <t>052E</t>
  </si>
  <si>
    <t>052F</t>
  </si>
  <si>
    <t>052G</t>
  </si>
  <si>
    <t>05301</t>
  </si>
  <si>
    <t>05302</t>
  </si>
  <si>
    <t>05303</t>
  </si>
  <si>
    <t>05304</t>
  </si>
  <si>
    <t>05305</t>
  </si>
  <si>
    <t>05306</t>
  </si>
  <si>
    <t>05307</t>
  </si>
  <si>
    <t>05308</t>
  </si>
  <si>
    <t>05309</t>
  </si>
  <si>
    <t>05310</t>
  </si>
  <si>
    <t>05311</t>
  </si>
  <si>
    <t>05312</t>
  </si>
  <si>
    <t>05313</t>
  </si>
  <si>
    <t>05314</t>
  </si>
  <si>
    <t>05315</t>
  </si>
  <si>
    <t>05316</t>
  </si>
  <si>
    <t>05317</t>
  </si>
  <si>
    <t>05318</t>
  </si>
  <si>
    <t>05319</t>
  </si>
  <si>
    <t>05320</t>
  </si>
  <si>
    <t>05321</t>
  </si>
  <si>
    <t>05322</t>
  </si>
  <si>
    <t>05323</t>
  </si>
  <si>
    <t>05324</t>
  </si>
  <si>
    <t>05325</t>
  </si>
  <si>
    <t>05326</t>
  </si>
  <si>
    <t>05327</t>
  </si>
  <si>
    <t>05328</t>
  </si>
  <si>
    <t>05329</t>
  </si>
  <si>
    <t>053A</t>
  </si>
  <si>
    <t>053B</t>
  </si>
  <si>
    <t>053C</t>
  </si>
  <si>
    <t>053D</t>
  </si>
  <si>
    <t>053E</t>
  </si>
  <si>
    <t>053F</t>
  </si>
  <si>
    <t>053G</t>
  </si>
  <si>
    <t>053H</t>
  </si>
  <si>
    <t>05401</t>
  </si>
  <si>
    <t>05402</t>
  </si>
  <si>
    <t>05403</t>
  </si>
  <si>
    <t>05404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</si>
  <si>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</si>
  <si>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</si>
  <si>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</si>
  <si>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</si>
  <si>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</si>
  <si>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</si>
  <si>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</si>
  <si>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</si>
  <si>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05413</t>
  </si>
  <si>
    <t>05414</t>
  </si>
  <si>
    <t>05415</t>
  </si>
  <si>
    <t>05416</t>
  </si>
  <si>
    <t>05417</t>
  </si>
  <si>
    <t>05418</t>
  </si>
  <si>
    <t>05419</t>
  </si>
  <si>
    <t>05420</t>
  </si>
  <si>
    <t>05421</t>
  </si>
  <si>
    <t>05422</t>
  </si>
  <si>
    <t>05423</t>
  </si>
  <si>
    <t>05424</t>
  </si>
  <si>
    <t>05425</t>
  </si>
  <si>
    <t>05426</t>
  </si>
  <si>
    <t>05427</t>
  </si>
  <si>
    <t>05428</t>
  </si>
  <si>
    <t>05429</t>
  </si>
  <si>
    <t>054A</t>
  </si>
  <si>
    <t>054B</t>
  </si>
  <si>
    <t>054C</t>
  </si>
  <si>
    <t>054D</t>
  </si>
  <si>
    <t>054E</t>
  </si>
  <si>
    <t>054F</t>
  </si>
  <si>
    <t>054G</t>
  </si>
  <si>
    <t>054H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</si>
  <si>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</si>
  <si>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</si>
  <si>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</si>
  <si>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</si>
  <si>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</si>
  <si>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</si>
  <si>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</si>
  <si>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</si>
  <si>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05509</t>
  </si>
  <si>
    <t>05510</t>
  </si>
  <si>
    <t>05511</t>
  </si>
  <si>
    <t>05512</t>
  </si>
  <si>
    <t>05513</t>
  </si>
  <si>
    <t>05514</t>
  </si>
  <si>
    <t>05515</t>
  </si>
  <si>
    <t>05516</t>
  </si>
  <si>
    <t>05517</t>
  </si>
  <si>
    <t>05518</t>
  </si>
  <si>
    <t>05519</t>
  </si>
  <si>
    <t>05520</t>
  </si>
  <si>
    <t>05521</t>
  </si>
  <si>
    <t>05522</t>
  </si>
  <si>
    <t>05523</t>
  </si>
  <si>
    <t>05524</t>
  </si>
  <si>
    <t>05525</t>
  </si>
  <si>
    <t>05526</t>
  </si>
  <si>
    <t>05527</t>
  </si>
  <si>
    <t>05528</t>
  </si>
  <si>
    <t>05529</t>
  </si>
  <si>
    <t>05530</t>
  </si>
  <si>
    <t>055A</t>
  </si>
  <si>
    <t>055B</t>
  </si>
  <si>
    <t>055C</t>
  </si>
  <si>
    <t>055D</t>
  </si>
  <si>
    <t>055E</t>
  </si>
  <si>
    <t>055F</t>
  </si>
  <si>
    <t>055G</t>
  </si>
  <si>
    <t>055H</t>
  </si>
  <si>
    <t>055I</t>
  </si>
  <si>
    <t>055J</t>
  </si>
  <si>
    <t>055K</t>
  </si>
  <si>
    <t>055L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</si>
  <si>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</si>
  <si>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</si>
  <si>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</si>
  <si>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</si>
  <si>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</si>
  <si>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</si>
  <si>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</si>
  <si>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</si>
  <si>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</si>
  <si>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</si>
  <si>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</si>
  <si>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</si>
  <si>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</si>
  <si>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</si>
  <si>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</si>
  <si>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</si>
  <si>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</si>
  <si>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06118</t>
  </si>
  <si>
    <t>061A</t>
  </si>
  <si>
    <t>061B</t>
  </si>
  <si>
    <t>061C</t>
  </si>
  <si>
    <t>061D</t>
  </si>
  <si>
    <t>061E</t>
  </si>
  <si>
    <t>061F</t>
  </si>
  <si>
    <t>061G</t>
  </si>
  <si>
    <t>061H</t>
  </si>
  <si>
    <t>061I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</si>
  <si>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</si>
  <si>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</si>
  <si>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</si>
  <si>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</si>
  <si>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</si>
  <si>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</si>
  <si>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</si>
  <si>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</si>
  <si>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</si>
  <si>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</si>
  <si>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</si>
  <si>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</si>
  <si>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</si>
  <si>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06214</t>
  </si>
  <si>
    <t>06215</t>
  </si>
  <si>
    <t>06216</t>
  </si>
  <si>
    <t>06217</t>
  </si>
  <si>
    <t>06218</t>
  </si>
  <si>
    <t>062A</t>
  </si>
  <si>
    <t>062B</t>
  </si>
  <si>
    <t>062C</t>
  </si>
  <si>
    <t>062D</t>
  </si>
  <si>
    <t>062E</t>
  </si>
  <si>
    <t>062F</t>
  </si>
  <si>
    <t>062G</t>
  </si>
  <si>
    <t>062H</t>
  </si>
  <si>
    <t>062I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</si>
  <si>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</si>
  <si>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</si>
  <si>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</si>
  <si>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</si>
  <si>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</si>
  <si>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</si>
  <si>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</si>
  <si>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</si>
  <si>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</si>
  <si>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</si>
  <si>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06311</t>
  </si>
  <si>
    <t>06312</t>
  </si>
  <si>
    <t>06313</t>
  </si>
  <si>
    <t>06314</t>
  </si>
  <si>
    <t>06315</t>
  </si>
  <si>
    <t>06316</t>
  </si>
  <si>
    <t>06317</t>
  </si>
  <si>
    <t>06318</t>
  </si>
  <si>
    <t>063A</t>
  </si>
  <si>
    <t>063B</t>
  </si>
  <si>
    <t>063C</t>
  </si>
  <si>
    <t>063D</t>
  </si>
  <si>
    <t>063E</t>
  </si>
  <si>
    <t>063F</t>
  </si>
  <si>
    <t>063G</t>
  </si>
  <si>
    <t>063H</t>
  </si>
  <si>
    <t>063I</t>
  </si>
  <si>
    <t>06401</t>
  </si>
  <si>
    <t>06402</t>
  </si>
  <si>
    <t>06403</t>
  </si>
  <si>
    <t>06404</t>
  </si>
  <si>
    <t>06405</t>
  </si>
  <si>
    <t>06406</t>
  </si>
  <si>
    <t>06407</t>
  </si>
  <si>
    <t>06408</t>
  </si>
  <si>
    <t>06409</t>
  </si>
  <si>
    <t>06410</t>
  </si>
  <si>
    <t>06411</t>
  </si>
  <si>
    <t>06412</t>
  </si>
  <si>
    <t>06413</t>
  </si>
  <si>
    <t>06414</t>
  </si>
  <si>
    <t>06415</t>
  </si>
  <si>
    <t>06416</t>
  </si>
  <si>
    <t>06417</t>
  </si>
  <si>
    <t>064A</t>
  </si>
  <si>
    <t>064B</t>
  </si>
  <si>
    <t>064C</t>
  </si>
  <si>
    <t>064D</t>
  </si>
  <si>
    <t>064E</t>
  </si>
  <si>
    <t>064F</t>
  </si>
  <si>
    <t>064G</t>
  </si>
  <si>
    <t>064H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</si>
  <si>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</si>
  <si>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</si>
  <si>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</si>
  <si>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</si>
  <si>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</si>
  <si>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</si>
  <si>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</si>
  <si>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</si>
  <si>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</si>
  <si>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</si>
  <si>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</si>
  <si>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</si>
  <si>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</si>
  <si>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</si>
  <si>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</si>
  <si>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</si>
  <si>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</si>
  <si>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</si>
  <si>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065A</t>
  </si>
  <si>
    <t>065B</t>
  </si>
  <si>
    <t>065C</t>
  </si>
  <si>
    <t>065D</t>
  </si>
  <si>
    <t>065E</t>
  </si>
  <si>
    <t>065F</t>
  </si>
  <si>
    <t>065G</t>
  </si>
  <si>
    <t>065H</t>
  </si>
  <si>
    <t>065I</t>
  </si>
  <si>
    <t>06601</t>
  </si>
  <si>
    <t>06602</t>
  </si>
  <si>
    <t>06603</t>
  </si>
  <si>
    <t>06604</t>
  </si>
  <si>
    <t>06605</t>
  </si>
  <si>
    <t>06606</t>
  </si>
  <si>
    <t>06607</t>
  </si>
  <si>
    <t>06608</t>
  </si>
  <si>
    <t>06609</t>
  </si>
  <si>
    <t>06610</t>
  </si>
  <si>
    <t>06611</t>
  </si>
  <si>
    <t>06612</t>
  </si>
  <si>
    <t>06613</t>
  </si>
  <si>
    <t>06614</t>
  </si>
  <si>
    <t>06615</t>
  </si>
  <si>
    <t>06616</t>
  </si>
  <si>
    <t>06617</t>
  </si>
  <si>
    <t>06618</t>
  </si>
  <si>
    <t>06619</t>
  </si>
  <si>
    <t>066A</t>
  </si>
  <si>
    <t>066B</t>
  </si>
  <si>
    <t>066C</t>
  </si>
  <si>
    <t>066D</t>
  </si>
  <si>
    <t>066E</t>
  </si>
  <si>
    <t>066F</t>
  </si>
  <si>
    <t>066G</t>
  </si>
  <si>
    <t>066H</t>
  </si>
  <si>
    <t>066I</t>
  </si>
  <si>
    <t>06701</t>
  </si>
  <si>
    <t>06702</t>
  </si>
  <si>
    <t>06703</t>
  </si>
  <si>
    <t>06704</t>
  </si>
  <si>
    <t>06705</t>
  </si>
  <si>
    <t>06706</t>
  </si>
  <si>
    <t>06707</t>
  </si>
  <si>
    <t>06708</t>
  </si>
  <si>
    <t>06709</t>
  </si>
  <si>
    <t>06710</t>
  </si>
  <si>
    <t>06711</t>
  </si>
  <si>
    <t>06712</t>
  </si>
  <si>
    <t>06713</t>
  </si>
  <si>
    <t>06714</t>
  </si>
  <si>
    <t>06715</t>
  </si>
  <si>
    <t>06716</t>
  </si>
  <si>
    <t>06717</t>
  </si>
  <si>
    <t>06718</t>
  </si>
  <si>
    <t>06719</t>
  </si>
  <si>
    <t>067A</t>
  </si>
  <si>
    <t>067B</t>
  </si>
  <si>
    <t>067C</t>
  </si>
  <si>
    <t>067D</t>
  </si>
  <si>
    <t>067E</t>
  </si>
  <si>
    <t>067F</t>
  </si>
  <si>
    <t>067G</t>
  </si>
  <si>
    <t>067H</t>
  </si>
  <si>
    <t>067I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</si>
  <si>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</si>
  <si>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</si>
  <si>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</si>
  <si>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</si>
  <si>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</si>
  <si>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</si>
  <si>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</si>
  <si>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</si>
  <si>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</si>
  <si>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</si>
  <si>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</si>
  <si>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</si>
  <si>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07113</t>
  </si>
  <si>
    <t>07114</t>
  </si>
  <si>
    <t>07115</t>
  </si>
  <si>
    <t>07116</t>
  </si>
  <si>
    <t>07117</t>
  </si>
  <si>
    <t>07118</t>
  </si>
  <si>
    <t>071A</t>
  </si>
  <si>
    <t>071B</t>
  </si>
  <si>
    <t>071C</t>
  </si>
  <si>
    <t>071D</t>
  </si>
  <si>
    <t>071E</t>
  </si>
  <si>
    <t>071F</t>
  </si>
  <si>
    <t>071G</t>
  </si>
  <si>
    <t>071H</t>
  </si>
  <si>
    <t>071I</t>
  </si>
  <si>
    <t>07201</t>
  </si>
  <si>
    <t>07202</t>
  </si>
  <si>
    <t>07203</t>
  </si>
  <si>
    <t>07204</t>
  </si>
  <si>
    <t>07205</t>
  </si>
  <si>
    <t>07206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</si>
  <si>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</si>
  <si>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</si>
  <si>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</si>
  <si>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</si>
  <si>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</si>
  <si>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</si>
  <si>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</si>
  <si>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</si>
  <si>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07215</t>
  </si>
  <si>
    <t>07216</t>
  </si>
  <si>
    <t>07217</t>
  </si>
  <si>
    <t>072A</t>
  </si>
  <si>
    <t>072B</t>
  </si>
  <si>
    <t>072C</t>
  </si>
  <si>
    <t>072D</t>
  </si>
  <si>
    <t>072E</t>
  </si>
  <si>
    <t>072F</t>
  </si>
  <si>
    <t>072G</t>
  </si>
  <si>
    <t>072H</t>
  </si>
  <si>
    <t>072I</t>
  </si>
  <si>
    <t>07301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</si>
  <si>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</si>
  <si>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</si>
  <si>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</si>
  <si>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</si>
  <si>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</si>
  <si>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</si>
  <si>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</si>
  <si>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</si>
  <si>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07310</t>
  </si>
  <si>
    <t>07311</t>
  </si>
  <si>
    <t>07312</t>
  </si>
  <si>
    <t>07313</t>
  </si>
  <si>
    <t>07314</t>
  </si>
  <si>
    <t>07315</t>
  </si>
  <si>
    <t>07316</t>
  </si>
  <si>
    <t>07317</t>
  </si>
  <si>
    <t>07318</t>
  </si>
  <si>
    <t>07319</t>
  </si>
  <si>
    <t>073A</t>
  </si>
  <si>
    <t>073B</t>
  </si>
  <si>
    <t>073C</t>
  </si>
  <si>
    <t>073D</t>
  </si>
  <si>
    <t>073E</t>
  </si>
  <si>
    <t>073F</t>
  </si>
  <si>
    <t>073G</t>
  </si>
  <si>
    <t>073H</t>
  </si>
  <si>
    <t>073I</t>
  </si>
  <si>
    <t>073K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</si>
  <si>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</si>
  <si>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</si>
  <si>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</si>
  <si>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</si>
  <si>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</si>
  <si>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</si>
  <si>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</si>
  <si>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</si>
  <si>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</si>
  <si>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</si>
  <si>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</si>
  <si>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</si>
  <si>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07413</t>
  </si>
  <si>
    <t>07414</t>
  </si>
  <si>
    <t>07415</t>
  </si>
  <si>
    <t>07416</t>
  </si>
  <si>
    <t>07417</t>
  </si>
  <si>
    <t>074A</t>
  </si>
  <si>
    <t>074B</t>
  </si>
  <si>
    <t>074C</t>
  </si>
  <si>
    <t>074D</t>
  </si>
  <si>
    <t>074E</t>
  </si>
  <si>
    <t>074F</t>
  </si>
  <si>
    <t>074G</t>
  </si>
  <si>
    <t>074H</t>
  </si>
  <si>
    <t>074I</t>
  </si>
  <si>
    <t>07501</t>
  </si>
  <si>
    <t>07502</t>
  </si>
  <si>
    <t>07503</t>
  </si>
  <si>
    <t>07504</t>
  </si>
  <si>
    <t>07505</t>
  </si>
  <si>
    <t>07506</t>
  </si>
  <si>
    <t>07507</t>
  </si>
  <si>
    <t>07508</t>
  </si>
  <si>
    <t>07509</t>
  </si>
  <si>
    <t>07510</t>
  </si>
  <si>
    <t>07511</t>
  </si>
  <si>
    <t>07512</t>
  </si>
  <si>
    <t>07513</t>
  </si>
  <si>
    <t>07514</t>
  </si>
  <si>
    <t>07515</t>
  </si>
  <si>
    <t>07516</t>
  </si>
  <si>
    <t>07517</t>
  </si>
  <si>
    <t>075A</t>
  </si>
  <si>
    <t>075B</t>
  </si>
  <si>
    <t>075C</t>
  </si>
  <si>
    <t>075D</t>
  </si>
  <si>
    <t>075E</t>
  </si>
  <si>
    <t>075F</t>
  </si>
  <si>
    <t>075G</t>
  </si>
  <si>
    <t>075H</t>
  </si>
  <si>
    <t>075I</t>
  </si>
  <si>
    <t>07601</t>
  </si>
  <si>
    <t>07602</t>
  </si>
  <si>
    <t>07603</t>
  </si>
  <si>
    <t>07604</t>
  </si>
  <si>
    <t>07605</t>
  </si>
  <si>
    <t>07606</t>
  </si>
  <si>
    <t>07607</t>
  </si>
  <si>
    <t>07608</t>
  </si>
  <si>
    <t>07609</t>
  </si>
  <si>
    <t>07610</t>
  </si>
  <si>
    <t>07611</t>
  </si>
  <si>
    <t>07612</t>
  </si>
  <si>
    <t>07613</t>
  </si>
  <si>
    <t>07614</t>
  </si>
  <si>
    <t>07615</t>
  </si>
  <si>
    <t>07616</t>
  </si>
  <si>
    <t>07617</t>
  </si>
  <si>
    <t>076A</t>
  </si>
  <si>
    <t>076B</t>
  </si>
  <si>
    <t>076C</t>
  </si>
  <si>
    <t>076D</t>
  </si>
  <si>
    <t>076E</t>
  </si>
  <si>
    <t>076F</t>
  </si>
  <si>
    <t>076G</t>
  </si>
  <si>
    <t>076H</t>
  </si>
  <si>
    <t>076I</t>
  </si>
  <si>
    <t>07701</t>
  </si>
  <si>
    <t>07702</t>
  </si>
  <si>
    <t>07703</t>
  </si>
  <si>
    <t>07704</t>
  </si>
  <si>
    <t>07705</t>
  </si>
  <si>
    <t>07706</t>
  </si>
  <si>
    <t>07707</t>
  </si>
  <si>
    <t>07708</t>
  </si>
  <si>
    <t>07709</t>
  </si>
  <si>
    <t>07710</t>
  </si>
  <si>
    <t>07711</t>
  </si>
  <si>
    <t>07712</t>
  </si>
  <si>
    <t>07713</t>
  </si>
  <si>
    <t>07714</t>
  </si>
  <si>
    <t>07715</t>
  </si>
  <si>
    <t>07716</t>
  </si>
  <si>
    <t>07717</t>
  </si>
  <si>
    <t>07718</t>
  </si>
  <si>
    <t>077A</t>
  </si>
  <si>
    <t>077B</t>
  </si>
  <si>
    <t>077C</t>
  </si>
  <si>
    <t>077D</t>
  </si>
  <si>
    <t>077E</t>
  </si>
  <si>
    <t>077F</t>
  </si>
  <si>
    <t>077G</t>
  </si>
  <si>
    <t>077H</t>
  </si>
  <si>
    <t>077I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</si>
  <si>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</si>
  <si>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</si>
  <si>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</si>
  <si>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</si>
  <si>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</si>
  <si>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</si>
  <si>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</si>
  <si>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</si>
  <si>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</si>
  <si>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</si>
  <si>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</si>
  <si>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</si>
  <si>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</si>
  <si>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</si>
  <si>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</si>
  <si>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</si>
  <si>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</si>
  <si>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08118</t>
  </si>
  <si>
    <t>08119</t>
  </si>
  <si>
    <t>08120</t>
  </si>
  <si>
    <t>08121</t>
  </si>
  <si>
    <t>08122</t>
  </si>
  <si>
    <t>08123</t>
  </si>
  <si>
    <t>081A</t>
  </si>
  <si>
    <t>081B</t>
  </si>
  <si>
    <t>081C</t>
  </si>
  <si>
    <t>081D</t>
  </si>
  <si>
    <t>081E</t>
  </si>
  <si>
    <t>081F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</si>
  <si>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</si>
  <si>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</si>
  <si>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</si>
  <si>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</si>
  <si>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</si>
  <si>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</si>
  <si>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</si>
  <si>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</si>
  <si>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</si>
  <si>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</si>
  <si>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</si>
  <si>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08212</t>
  </si>
  <si>
    <t>08213</t>
  </si>
  <si>
    <t>08214</t>
  </si>
  <si>
    <t>08215</t>
  </si>
  <si>
    <t>08216</t>
  </si>
  <si>
    <t>08217</t>
  </si>
  <si>
    <t>08218</t>
  </si>
  <si>
    <t>08219</t>
  </si>
  <si>
    <t>08220</t>
  </si>
  <si>
    <t>08221</t>
  </si>
  <si>
    <t>08222</t>
  </si>
  <si>
    <t>082A</t>
  </si>
  <si>
    <t>082B</t>
  </si>
  <si>
    <t>082C</t>
  </si>
  <si>
    <t>082D</t>
  </si>
  <si>
    <t>082E</t>
  </si>
  <si>
    <t>08301</t>
  </si>
  <si>
    <t>08302</t>
  </si>
  <si>
    <t>08303</t>
  </si>
  <si>
    <t>08304</t>
  </si>
  <si>
    <t>08305</t>
  </si>
  <si>
    <t>08306</t>
  </si>
  <si>
    <t>08307</t>
  </si>
  <si>
    <t>08308</t>
  </si>
  <si>
    <t>08309</t>
  </si>
  <si>
    <t>08310</t>
  </si>
  <si>
    <t>08311</t>
  </si>
  <si>
    <t>08312</t>
  </si>
  <si>
    <t>08313</t>
  </si>
  <si>
    <t>08314</t>
  </si>
  <si>
    <t>08315</t>
  </si>
  <si>
    <t>08316</t>
  </si>
  <si>
    <t>08317</t>
  </si>
  <si>
    <t>08318</t>
  </si>
  <si>
    <t>08319</t>
  </si>
  <si>
    <t>08320</t>
  </si>
  <si>
    <t>08321</t>
  </si>
  <si>
    <t>08322</t>
  </si>
  <si>
    <t>08323</t>
  </si>
  <si>
    <t>08324</t>
  </si>
  <si>
    <t>083A</t>
  </si>
  <si>
    <t>083B</t>
  </si>
  <si>
    <t>083C</t>
  </si>
  <si>
    <t>083D</t>
  </si>
  <si>
    <t>083E</t>
  </si>
  <si>
    <t>08401</t>
  </si>
  <si>
    <t>08402</t>
  </si>
  <si>
    <t>08403</t>
  </si>
  <si>
    <t>08404</t>
  </si>
  <si>
    <t>08405</t>
  </si>
  <si>
    <t>08406</t>
  </si>
  <si>
    <t>08407</t>
  </si>
  <si>
    <t>08408</t>
  </si>
  <si>
    <t>08409</t>
  </si>
  <si>
    <t>08410</t>
  </si>
  <si>
    <t>08411</t>
  </si>
  <si>
    <t>08412</t>
  </si>
  <si>
    <t>08413</t>
  </si>
  <si>
    <t>08414</t>
  </si>
  <si>
    <t>08415</t>
  </si>
  <si>
    <t>08416</t>
  </si>
  <si>
    <t>08417</t>
  </si>
  <si>
    <t>08418</t>
  </si>
  <si>
    <t>08419</t>
  </si>
  <si>
    <t>08420</t>
  </si>
  <si>
    <t>08421</t>
  </si>
  <si>
    <t>08422</t>
  </si>
  <si>
    <t>08423</t>
  </si>
  <si>
    <t>084A</t>
  </si>
  <si>
    <t>084B</t>
  </si>
  <si>
    <t>084C</t>
  </si>
  <si>
    <t>084D</t>
  </si>
  <si>
    <t>084E</t>
  </si>
  <si>
    <t>084F</t>
  </si>
  <si>
    <t>08501</t>
  </si>
  <si>
    <t>08502</t>
  </si>
  <si>
    <t>08503</t>
  </si>
  <si>
    <t>08504</t>
  </si>
  <si>
    <t>08505</t>
  </si>
  <si>
    <t>08506</t>
  </si>
  <si>
    <t>08507</t>
  </si>
  <si>
    <t>08508</t>
  </si>
  <si>
    <t>08509</t>
  </si>
  <si>
    <t>08510</t>
  </si>
  <si>
    <t>08511</t>
  </si>
  <si>
    <t>08512</t>
  </si>
  <si>
    <t>08513</t>
  </si>
  <si>
    <t>08514</t>
  </si>
  <si>
    <t>08515</t>
  </si>
  <si>
    <t>08516</t>
  </si>
  <si>
    <t>08517</t>
  </si>
  <si>
    <t>08518</t>
  </si>
  <si>
    <t>08519</t>
  </si>
  <si>
    <t>08520</t>
  </si>
  <si>
    <t>08521</t>
  </si>
  <si>
    <t>08522</t>
  </si>
  <si>
    <t>085A</t>
  </si>
  <si>
    <t>085B</t>
  </si>
  <si>
    <t>085C</t>
  </si>
  <si>
    <t>085D</t>
  </si>
  <si>
    <t>085E</t>
  </si>
  <si>
    <t>08601</t>
  </si>
  <si>
    <t>08602</t>
  </si>
  <si>
    <t>08603</t>
  </si>
  <si>
    <t>08604</t>
  </si>
  <si>
    <t>08605</t>
  </si>
  <si>
    <t>08606</t>
  </si>
  <si>
    <t>08607</t>
  </si>
  <si>
    <t>08608</t>
  </si>
  <si>
    <t>08609</t>
  </si>
  <si>
    <t>08610</t>
  </si>
  <si>
    <t>08611</t>
  </si>
  <si>
    <t>08612</t>
  </si>
  <si>
    <t>08613</t>
  </si>
  <si>
    <t>08614</t>
  </si>
  <si>
    <t>08615</t>
  </si>
  <si>
    <t>08616</t>
  </si>
  <si>
    <t>08617</t>
  </si>
  <si>
    <t>08618</t>
  </si>
  <si>
    <t>08619</t>
  </si>
  <si>
    <t>08620</t>
  </si>
  <si>
    <t>08621</t>
  </si>
  <si>
    <t>08622</t>
  </si>
  <si>
    <t>086A</t>
  </si>
  <si>
    <t>086B</t>
  </si>
  <si>
    <t>086C</t>
  </si>
  <si>
    <t>086D</t>
  </si>
  <si>
    <t>086E</t>
  </si>
  <si>
    <t>086F</t>
  </si>
  <si>
    <t>086G</t>
  </si>
  <si>
    <t>08701</t>
  </si>
  <si>
    <t>08702</t>
  </si>
  <si>
    <t>08703</t>
  </si>
  <si>
    <t>08704</t>
  </si>
  <si>
    <t>08705</t>
  </si>
  <si>
    <t>08706</t>
  </si>
  <si>
    <t>08707</t>
  </si>
  <si>
    <t>08708</t>
  </si>
  <si>
    <t>08709</t>
  </si>
  <si>
    <t>08710</t>
  </si>
  <si>
    <t>08711</t>
  </si>
  <si>
    <t>08712</t>
  </si>
  <si>
    <t>08713</t>
  </si>
  <si>
    <t>08714</t>
  </si>
  <si>
    <t>08715</t>
  </si>
  <si>
    <t>08716</t>
  </si>
  <si>
    <t>08717</t>
  </si>
  <si>
    <t>08718</t>
  </si>
  <si>
    <t>08719</t>
  </si>
  <si>
    <t>087A</t>
  </si>
  <si>
    <t>087B</t>
  </si>
  <si>
    <t>087C</t>
  </si>
  <si>
    <t>087D</t>
  </si>
  <si>
    <t>087E</t>
  </si>
  <si>
    <t>087F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</si>
  <si>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</si>
  <si>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</si>
  <si>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</si>
  <si>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</si>
  <si>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</si>
  <si>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</si>
  <si>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</si>
  <si>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</si>
  <si>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</si>
  <si>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</si>
  <si>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</si>
  <si>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</si>
  <si>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</si>
  <si>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</si>
  <si>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</si>
  <si>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</si>
  <si>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</si>
  <si>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</si>
  <si>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09119</t>
  </si>
  <si>
    <t>091A</t>
  </si>
  <si>
    <t>091B</t>
  </si>
  <si>
    <t>091C</t>
  </si>
  <si>
    <t>091D</t>
  </si>
  <si>
    <t>091E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</si>
  <si>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</si>
  <si>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</si>
  <si>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</si>
  <si>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</si>
  <si>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</si>
  <si>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</si>
  <si>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</si>
  <si>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</si>
  <si>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09209</t>
  </si>
  <si>
    <t>09210</t>
  </si>
  <si>
    <t>09211</t>
  </si>
  <si>
    <t>09212</t>
  </si>
  <si>
    <t>09213</t>
  </si>
  <si>
    <t>09214</t>
  </si>
  <si>
    <t>09215</t>
  </si>
  <si>
    <t>09216</t>
  </si>
  <si>
    <t>09217</t>
  </si>
  <si>
    <t>09218</t>
  </si>
  <si>
    <t>09219</t>
  </si>
  <si>
    <t>09220</t>
  </si>
  <si>
    <t>09221</t>
  </si>
  <si>
    <t>092A</t>
  </si>
  <si>
    <t>092B</t>
  </si>
  <si>
    <t>092C</t>
  </si>
  <si>
    <t>092D</t>
  </si>
  <si>
    <t>092E</t>
  </si>
  <si>
    <t>092F</t>
  </si>
  <si>
    <t>09301</t>
  </si>
  <si>
    <t>09302</t>
  </si>
  <si>
    <t>09303</t>
  </si>
  <si>
    <t>09304</t>
  </si>
  <si>
    <t>09305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</si>
  <si>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</si>
  <si>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</si>
  <si>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</si>
  <si>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</si>
  <si>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</si>
  <si>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</si>
  <si>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</si>
  <si>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</si>
  <si>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09314</t>
  </si>
  <si>
    <t>09315</t>
  </si>
  <si>
    <t>09316</t>
  </si>
  <si>
    <t>09317</t>
  </si>
  <si>
    <t>09318</t>
  </si>
  <si>
    <t>09319</t>
  </si>
  <si>
    <t>09320</t>
  </si>
  <si>
    <t>093A</t>
  </si>
  <si>
    <t>093B</t>
  </si>
  <si>
    <t>093C</t>
  </si>
  <si>
    <t>093D</t>
  </si>
  <si>
    <t>093E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</si>
  <si>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</si>
  <si>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</si>
  <si>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</si>
  <si>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</si>
  <si>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</si>
  <si>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</si>
  <si>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</si>
  <si>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</si>
  <si>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</si>
  <si>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</si>
  <si>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</si>
  <si>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</si>
  <si>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09413</t>
  </si>
  <si>
    <t>09414</t>
  </si>
  <si>
    <t>09415</t>
  </si>
  <si>
    <t>09416</t>
  </si>
  <si>
    <t>09417</t>
  </si>
  <si>
    <t>09418</t>
  </si>
  <si>
    <t>09419</t>
  </si>
  <si>
    <t>09420</t>
  </si>
  <si>
    <t>09421</t>
  </si>
  <si>
    <t>09422</t>
  </si>
  <si>
    <t>094A</t>
  </si>
  <si>
    <t>094B</t>
  </si>
  <si>
    <t>094C</t>
  </si>
  <si>
    <t>094D</t>
  </si>
  <si>
    <t>094E</t>
  </si>
  <si>
    <t>09501</t>
  </si>
  <si>
    <t>09502</t>
  </si>
  <si>
    <t>09503</t>
  </si>
  <si>
    <t>09504</t>
  </si>
  <si>
    <t>09505</t>
  </si>
  <si>
    <t>09506</t>
  </si>
  <si>
    <t>09507</t>
  </si>
  <si>
    <t>09508</t>
  </si>
  <si>
    <t>09509</t>
  </si>
  <si>
    <t>09510</t>
  </si>
  <si>
    <t>09511</t>
  </si>
  <si>
    <t>09512</t>
  </si>
  <si>
    <t>09513</t>
  </si>
  <si>
    <t>09514</t>
  </si>
  <si>
    <t>09515</t>
  </si>
  <si>
    <t>09516</t>
  </si>
  <si>
    <t>09517</t>
  </si>
  <si>
    <t>09518</t>
  </si>
  <si>
    <t>095A</t>
  </si>
  <si>
    <t>095B</t>
  </si>
  <si>
    <t>095C</t>
  </si>
  <si>
    <t>095D</t>
  </si>
  <si>
    <t>095E</t>
  </si>
  <si>
    <t>09601</t>
  </si>
  <si>
    <t>09602</t>
  </si>
  <si>
    <t>09603</t>
  </si>
  <si>
    <t>09604</t>
  </si>
  <si>
    <t>09605</t>
  </si>
  <si>
    <t>09606</t>
  </si>
  <si>
    <t>09607</t>
  </si>
  <si>
    <t>09608</t>
  </si>
  <si>
    <t>09609</t>
  </si>
  <si>
    <t>09610</t>
  </si>
  <si>
    <t>09611</t>
  </si>
  <si>
    <t>09612</t>
  </si>
  <si>
    <t>09613</t>
  </si>
  <si>
    <t>09614</t>
  </si>
  <si>
    <t>09615</t>
  </si>
  <si>
    <t>09616</t>
  </si>
  <si>
    <t>09617</t>
  </si>
  <si>
    <t>09618</t>
  </si>
  <si>
    <t>09619</t>
  </si>
  <si>
    <t>096A</t>
  </si>
  <si>
    <t>096B</t>
  </si>
  <si>
    <t>096C</t>
  </si>
  <si>
    <t>096D</t>
  </si>
  <si>
    <t>096E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</si>
  <si>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</si>
  <si>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</si>
  <si>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</si>
  <si>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</si>
  <si>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</si>
  <si>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</si>
  <si>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</si>
  <si>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</si>
  <si>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</si>
  <si>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</si>
  <si>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</si>
  <si>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</si>
  <si>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</si>
  <si>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</si>
  <si>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</si>
  <si>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</si>
  <si>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</si>
  <si>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</si>
  <si>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</si>
  <si>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</si>
  <si>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101A</t>
  </si>
  <si>
    <t>101B</t>
  </si>
  <si>
    <t>101C</t>
  </si>
  <si>
    <t>101D</t>
  </si>
  <si>
    <t>101E</t>
  </si>
  <si>
    <t>101F</t>
  </si>
  <si>
    <t>101G</t>
  </si>
  <si>
    <t>101H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</si>
  <si>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</si>
  <si>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</si>
  <si>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</si>
  <si>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</si>
  <si>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</si>
  <si>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</si>
  <si>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</si>
  <si>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</si>
  <si>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</si>
  <si>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</si>
  <si>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</si>
  <si>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</si>
  <si>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</si>
  <si>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</si>
  <si>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</si>
  <si>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</si>
  <si>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</si>
  <si>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</si>
  <si>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</si>
  <si>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</si>
  <si>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102A</t>
  </si>
  <si>
    <t>102B</t>
  </si>
  <si>
    <t>102C</t>
  </si>
  <si>
    <t>102D</t>
  </si>
  <si>
    <t>102E</t>
  </si>
  <si>
    <t>102F</t>
  </si>
  <si>
    <t>102G</t>
  </si>
  <si>
    <t>102H</t>
  </si>
  <si>
    <t>102J</t>
  </si>
  <si>
    <t>102K</t>
  </si>
  <si>
    <t>102L</t>
  </si>
  <si>
    <t>102M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</si>
  <si>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</si>
  <si>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</si>
  <si>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</si>
  <si>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</si>
  <si>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</si>
  <si>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</si>
  <si>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</si>
  <si>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</si>
  <si>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</si>
  <si>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</si>
  <si>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</si>
  <si>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</si>
  <si>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</si>
  <si>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</si>
  <si>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</si>
  <si>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</si>
  <si>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</si>
  <si>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</si>
  <si>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</si>
  <si>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</si>
  <si>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103A</t>
  </si>
  <si>
    <t>103B</t>
  </si>
  <si>
    <t>103C</t>
  </si>
  <si>
    <t>103D</t>
  </si>
  <si>
    <t>103E</t>
  </si>
  <si>
    <t>103F</t>
  </si>
  <si>
    <t>103G</t>
  </si>
  <si>
    <t>103H</t>
  </si>
  <si>
    <t>10401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</si>
  <si>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</si>
  <si>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</si>
  <si>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</si>
  <si>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</si>
  <si>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</si>
  <si>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</si>
  <si>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</si>
  <si>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</si>
  <si>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</si>
  <si>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</si>
  <si>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</si>
  <si>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</si>
  <si>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</si>
  <si>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</si>
  <si>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</si>
  <si>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</si>
  <si>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</si>
  <si>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10419</t>
  </si>
  <si>
    <t>104A</t>
  </si>
  <si>
    <t>104B</t>
  </si>
  <si>
    <t>104C</t>
  </si>
  <si>
    <t>104D</t>
  </si>
  <si>
    <t>104E</t>
  </si>
  <si>
    <t>104F</t>
  </si>
  <si>
    <t>104G</t>
  </si>
  <si>
    <t>104H</t>
  </si>
  <si>
    <t>104J</t>
  </si>
  <si>
    <t>104K</t>
  </si>
  <si>
    <t>104L</t>
  </si>
  <si>
    <t>104M</t>
  </si>
  <si>
    <t>104N</t>
  </si>
  <si>
    <t>104P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</si>
  <si>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</si>
  <si>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</si>
  <si>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</si>
  <si>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</si>
  <si>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</si>
  <si>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</si>
  <si>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</si>
  <si>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</si>
  <si>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</si>
  <si>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</si>
  <si>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</si>
  <si>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</si>
  <si>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</si>
  <si>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</si>
  <si>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</si>
  <si>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</si>
  <si>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</si>
  <si>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105A</t>
  </si>
  <si>
    <t>105B</t>
  </si>
  <si>
    <t>105C</t>
  </si>
  <si>
    <t>105D</t>
  </si>
  <si>
    <t>105E</t>
  </si>
  <si>
    <t>105F</t>
  </si>
  <si>
    <t>105G</t>
  </si>
  <si>
    <t>105H</t>
  </si>
  <si>
    <t>105J</t>
  </si>
  <si>
    <t>105K</t>
  </si>
  <si>
    <t>105L</t>
  </si>
  <si>
    <t>105M</t>
  </si>
  <si>
    <t>105N</t>
  </si>
  <si>
    <t>105P</t>
  </si>
  <si>
    <t>105Q</t>
  </si>
  <si>
    <t>105R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</si>
  <si>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</si>
  <si>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</si>
  <si>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</si>
  <si>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</si>
  <si>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</si>
  <si>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</si>
  <si>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</si>
  <si>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</si>
  <si>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</si>
  <si>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</si>
  <si>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</si>
  <si>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</si>
  <si>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</si>
  <si>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</si>
  <si>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</si>
  <si>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</si>
  <si>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</si>
  <si>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</si>
  <si>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106A</t>
  </si>
  <si>
    <t>106B</t>
  </si>
  <si>
    <t>106C</t>
  </si>
  <si>
    <t>106D</t>
  </si>
  <si>
    <t>106E</t>
  </si>
  <si>
    <t>106F</t>
  </si>
  <si>
    <t>106G</t>
  </si>
  <si>
    <t>106H</t>
  </si>
  <si>
    <t>106J</t>
  </si>
  <si>
    <t>106K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</si>
  <si>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</si>
  <si>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</si>
  <si>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</si>
  <si>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</si>
  <si>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</si>
  <si>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</si>
  <si>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</si>
  <si>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</si>
  <si>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</si>
  <si>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</si>
  <si>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</si>
  <si>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</si>
  <si>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</si>
  <si>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</si>
  <si>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</si>
  <si>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</si>
  <si>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</si>
  <si>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</si>
  <si>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</si>
  <si>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</si>
  <si>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</si>
  <si>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</si>
  <si>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</si>
  <si>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</si>
  <si>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</si>
  <si>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</si>
  <si>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</si>
  <si>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111A</t>
  </si>
  <si>
    <t>111B</t>
  </si>
  <si>
    <t>111C</t>
  </si>
  <si>
    <t>111D</t>
  </si>
  <si>
    <t>111E</t>
  </si>
  <si>
    <t>111F</t>
  </si>
  <si>
    <t>111G</t>
  </si>
  <si>
    <t>111H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</si>
  <si>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</si>
  <si>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</si>
  <si>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</si>
  <si>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</si>
  <si>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</si>
  <si>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</si>
  <si>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</si>
  <si>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</si>
  <si>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</si>
  <si>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</si>
  <si>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</si>
  <si>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</si>
  <si>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</si>
  <si>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</si>
  <si>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</si>
  <si>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</si>
  <si>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</si>
  <si>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</si>
  <si>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</si>
  <si>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</si>
  <si>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</si>
  <si>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</si>
  <si>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</si>
  <si>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</si>
  <si>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</si>
  <si>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</si>
  <si>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</si>
  <si>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</si>
  <si>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112A</t>
  </si>
  <si>
    <t>112B</t>
  </si>
  <si>
    <t>112C</t>
  </si>
  <si>
    <t>112D</t>
  </si>
  <si>
    <t>112E</t>
  </si>
  <si>
    <t>112F</t>
  </si>
  <si>
    <t>112G</t>
  </si>
  <si>
    <t>112H</t>
  </si>
  <si>
    <t>112I</t>
  </si>
  <si>
    <t>112J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</si>
  <si>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</si>
  <si>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</si>
  <si>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</si>
  <si>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</si>
  <si>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</si>
  <si>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</si>
  <si>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</si>
  <si>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</si>
  <si>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</si>
  <si>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</si>
  <si>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</si>
  <si>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</si>
  <si>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</si>
  <si>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</si>
  <si>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</si>
  <si>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</si>
  <si>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</si>
  <si>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</si>
  <si>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</si>
  <si>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</si>
  <si>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</si>
  <si>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</si>
  <si>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</si>
  <si>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</si>
  <si>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</si>
  <si>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</si>
  <si>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</si>
  <si>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</si>
  <si>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</si>
  <si>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113A</t>
  </si>
  <si>
    <t>113B</t>
  </si>
  <si>
    <t>113C</t>
  </si>
  <si>
    <t>113D</t>
  </si>
  <si>
    <t>113E</t>
  </si>
  <si>
    <t>113F</t>
  </si>
  <si>
    <t>113G</t>
  </si>
  <si>
    <t>113H</t>
  </si>
  <si>
    <t>113I</t>
  </si>
  <si>
    <t>113J</t>
  </si>
  <si>
    <t>113K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</si>
  <si>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</si>
  <si>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</si>
  <si>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</si>
  <si>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</si>
  <si>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</si>
  <si>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</si>
  <si>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</si>
  <si>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</si>
  <si>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</si>
  <si>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</si>
  <si>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</si>
  <si>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</si>
  <si>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</si>
  <si>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</si>
  <si>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</si>
  <si>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</si>
  <si>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</si>
  <si>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</si>
  <si>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</si>
  <si>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</si>
  <si>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</si>
  <si>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</si>
  <si>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</si>
  <si>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</si>
  <si>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</si>
  <si>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</si>
  <si>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</si>
  <si>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</si>
  <si>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114A</t>
  </si>
  <si>
    <t>114B</t>
  </si>
  <si>
    <t>114C</t>
  </si>
  <si>
    <t>114D</t>
  </si>
  <si>
    <t>114E</t>
  </si>
  <si>
    <t>114F</t>
  </si>
  <si>
    <t>114G</t>
  </si>
  <si>
    <t>114H</t>
  </si>
  <si>
    <t>114I</t>
  </si>
  <si>
    <t>114J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</si>
  <si>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</si>
  <si>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</si>
  <si>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</si>
  <si>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</si>
  <si>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</si>
  <si>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</si>
  <si>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</si>
  <si>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</si>
  <si>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</si>
  <si>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</si>
  <si>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</si>
  <si>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</si>
  <si>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</si>
  <si>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</si>
  <si>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</si>
  <si>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</si>
  <si>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</si>
  <si>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</si>
  <si>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</si>
  <si>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</si>
  <si>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</si>
  <si>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</si>
  <si>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</si>
  <si>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</si>
  <si>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</si>
  <si>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</si>
  <si>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</si>
  <si>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</si>
  <si>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115A</t>
  </si>
  <si>
    <t>115B</t>
  </si>
  <si>
    <t>115C</t>
  </si>
  <si>
    <t>115D</t>
  </si>
  <si>
    <t>115E</t>
  </si>
  <si>
    <t>115F</t>
  </si>
  <si>
    <t>115G</t>
  </si>
  <si>
    <t>115H</t>
  </si>
  <si>
    <t>115I</t>
  </si>
  <si>
    <t>115J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</si>
  <si>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</si>
  <si>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</si>
  <si>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</si>
  <si>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</si>
  <si>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</si>
  <si>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</si>
  <si>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</si>
  <si>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</si>
  <si>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</si>
  <si>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</si>
  <si>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</si>
  <si>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</si>
  <si>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</si>
  <si>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</si>
  <si>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</si>
  <si>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</si>
  <si>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</si>
  <si>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</si>
  <si>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</si>
  <si>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</si>
  <si>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</si>
  <si>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</si>
  <si>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</si>
  <si>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</si>
  <si>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</si>
  <si>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</si>
  <si>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</si>
  <si>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</si>
  <si>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</si>
  <si>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11630</t>
  </si>
  <si>
    <t>116A</t>
  </si>
  <si>
    <t>116B</t>
  </si>
  <si>
    <t>116C</t>
  </si>
  <si>
    <t>116D</t>
  </si>
  <si>
    <t>116E</t>
  </si>
  <si>
    <t>116F</t>
  </si>
  <si>
    <t>116G</t>
  </si>
  <si>
    <t>116H</t>
  </si>
  <si>
    <t>116I</t>
  </si>
  <si>
    <t>116J</t>
  </si>
  <si>
    <t>116K</t>
  </si>
  <si>
    <t>116L</t>
  </si>
  <si>
    <t>116M</t>
  </si>
  <si>
    <t>116N</t>
  </si>
  <si>
    <t>12101</t>
  </si>
  <si>
    <t>12102</t>
  </si>
  <si>
    <t>12103</t>
  </si>
  <si>
    <t>12104</t>
  </si>
  <si>
    <t>12105</t>
  </si>
  <si>
    <t>12106</t>
  </si>
  <si>
    <t>12107</t>
  </si>
  <si>
    <t>12108</t>
  </si>
  <si>
    <t>12109</t>
  </si>
  <si>
    <t>12110</t>
  </si>
  <si>
    <t>12111</t>
  </si>
  <si>
    <t>12112</t>
  </si>
  <si>
    <t>12113</t>
  </si>
  <si>
    <t>12114</t>
  </si>
  <si>
    <t>12115</t>
  </si>
  <si>
    <t>12116</t>
  </si>
  <si>
    <t>12117</t>
  </si>
  <si>
    <t>12118</t>
  </si>
  <si>
    <t>12119</t>
  </si>
  <si>
    <t>12120</t>
  </si>
  <si>
    <t>12121</t>
  </si>
  <si>
    <t>12122</t>
  </si>
  <si>
    <t>12123</t>
  </si>
  <si>
    <t>12124</t>
  </si>
  <si>
    <t>12125</t>
  </si>
  <si>
    <t>12126</t>
  </si>
  <si>
    <t>121A</t>
  </si>
  <si>
    <t>121B</t>
  </si>
  <si>
    <t>121C</t>
  </si>
  <si>
    <t>121D</t>
  </si>
  <si>
    <t>121E</t>
  </si>
  <si>
    <t>121F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</si>
  <si>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</si>
  <si>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</si>
  <si>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</si>
  <si>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</si>
  <si>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</si>
  <si>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</si>
  <si>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</si>
  <si>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</si>
  <si>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12209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</si>
  <si>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</si>
  <si>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</si>
  <si>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</si>
  <si>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</si>
  <si>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</si>
  <si>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</si>
  <si>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</si>
  <si>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</si>
  <si>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</si>
  <si>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</si>
  <si>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</si>
  <si>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</si>
  <si>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</si>
  <si>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</si>
  <si>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</si>
  <si>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</si>
  <si>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122A</t>
  </si>
  <si>
    <t>122B</t>
  </si>
  <si>
    <t>122C</t>
  </si>
  <si>
    <t>122D</t>
  </si>
  <si>
    <t>122E</t>
  </si>
  <si>
    <t>122F</t>
  </si>
  <si>
    <t>122G</t>
  </si>
  <si>
    <t>122H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</si>
  <si>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</si>
  <si>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</si>
  <si>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</si>
  <si>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</si>
  <si>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</si>
  <si>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</si>
  <si>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</si>
  <si>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</si>
  <si>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</si>
  <si>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</si>
  <si>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</si>
  <si>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</si>
  <si>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</si>
  <si>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</si>
  <si>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</si>
  <si>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</si>
  <si>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</si>
  <si>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</si>
  <si>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</si>
  <si>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</si>
  <si>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</si>
  <si>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</si>
  <si>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</si>
  <si>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</si>
  <si>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123A</t>
  </si>
  <si>
    <t>123B</t>
  </si>
  <si>
    <t>123C</t>
  </si>
  <si>
    <t>123D</t>
  </si>
  <si>
    <t>123E</t>
  </si>
  <si>
    <t>123F</t>
  </si>
  <si>
    <t>123G</t>
  </si>
  <si>
    <t>123H</t>
  </si>
  <si>
    <t>123I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</si>
  <si>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</si>
  <si>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</si>
  <si>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</si>
  <si>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</si>
  <si>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</si>
  <si>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</si>
  <si>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</si>
  <si>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</si>
  <si>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</si>
  <si>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</si>
  <si>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</si>
  <si>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</si>
  <si>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</si>
  <si>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</si>
  <si>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</si>
  <si>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</si>
  <si>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</si>
  <si>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</si>
  <si>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</si>
  <si>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12420</t>
  </si>
  <si>
    <t>12421</t>
  </si>
  <si>
    <t>12422</t>
  </si>
  <si>
    <t>12423</t>
  </si>
  <si>
    <t>12424</t>
  </si>
  <si>
    <t>12425</t>
  </si>
  <si>
    <t>12426</t>
  </si>
  <si>
    <t>124A</t>
  </si>
  <si>
    <t>124B</t>
  </si>
  <si>
    <t>124C</t>
  </si>
  <si>
    <t>124D</t>
  </si>
  <si>
    <t>124E</t>
  </si>
  <si>
    <t>124F</t>
  </si>
  <si>
    <t>124G</t>
  </si>
  <si>
    <t>124H</t>
  </si>
  <si>
    <t>124I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</si>
  <si>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</si>
  <si>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</si>
  <si>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</si>
  <si>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</si>
  <si>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</si>
  <si>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</si>
  <si>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</si>
  <si>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</si>
  <si>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</si>
  <si>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</si>
  <si>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</si>
  <si>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</si>
  <si>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</si>
  <si>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</si>
  <si>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</si>
  <si>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</si>
  <si>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</si>
  <si>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</si>
  <si>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</si>
  <si>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12520</t>
  </si>
  <si>
    <t>12521</t>
  </si>
  <si>
    <t>12522</t>
  </si>
  <si>
    <t>12523</t>
  </si>
  <si>
    <t>12524</t>
  </si>
  <si>
    <t>12525</t>
  </si>
  <si>
    <t>12526</t>
  </si>
  <si>
    <t>125A</t>
  </si>
  <si>
    <t>125B</t>
  </si>
  <si>
    <t>125C</t>
  </si>
  <si>
    <t>125D</t>
  </si>
  <si>
    <t>125E</t>
  </si>
  <si>
    <t>12601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</si>
  <si>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</si>
  <si>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</si>
  <si>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</si>
  <si>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</si>
  <si>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</si>
  <si>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</si>
  <si>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</si>
  <si>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</si>
  <si>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</si>
  <si>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</si>
  <si>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</si>
  <si>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</si>
  <si>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</si>
  <si>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</si>
  <si>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</si>
  <si>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</si>
  <si>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12618</t>
  </si>
  <si>
    <t>12619</t>
  </si>
  <si>
    <t>12620</t>
  </si>
  <si>
    <t>12621</t>
  </si>
  <si>
    <t>12622</t>
  </si>
  <si>
    <t>12623</t>
  </si>
  <si>
    <t>12624</t>
  </si>
  <si>
    <t>12625</t>
  </si>
  <si>
    <t>126A</t>
  </si>
  <si>
    <t>126B</t>
  </si>
  <si>
    <t>126C</t>
  </si>
  <si>
    <t>126D</t>
  </si>
  <si>
    <t>126E</t>
  </si>
  <si>
    <t>126F</t>
  </si>
  <si>
    <t>126G</t>
  </si>
  <si>
    <t>126H</t>
  </si>
  <si>
    <t>126I</t>
  </si>
  <si>
    <t>126J</t>
  </si>
  <si>
    <t>B</t>
  </si>
  <si>
    <t>Abgeordneten-
hauswahlkreis</t>
  </si>
  <si>
    <t>Bundestags-
wahlkreis</t>
  </si>
  <si>
    <t>Bezirks-
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</si>
</sst>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##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0" xfId="2" applyFont="1" applyProtection="1"/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/>
    </xf>
    <xf numFmtId="166" fontId="0" fillId="0" borderId="0" xfId="0" applyNumberFormat="1"/>
    <xf numFmtId="49" fontId="0" fillId="0" borderId="0" xfId="0" applyNumberFormat="1"/>
    <xf numFmtId="0" fontId="8" fillId="0" borderId="0" xfId="1" applyFont="1" applyAlignment="1" applyProtection="1">
      <alignment horizontal="left" wrapText="1"/>
    </xf>
  </cellXfs>
  <cellStyles count="5">
    <cellStyle name="Hyperlink 2" xfId="2"/>
    <cellStyle name="Prozent 2" xfId="3"/>
    <cellStyle name="Standard" xfId="0" builtinId="0"/>
    <cellStyle name="Standard 2" xfId="1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388620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3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5592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4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312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5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Ges/DIAGNOSE/Altersstandardisierung/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GWViewer/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1" sqref="B1"/>
    </sheetView>
  </sheetViews>
  <sheetFormatPr baseColWidth="10" defaultColWidth="11.44140625" defaultRowHeight="13.2" x14ac:dyDescent="0.25"/>
  <cols>
    <col min="1" max="1" width="1.6640625" style="2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1" spans="1:2" x14ac:dyDescent="0.25">
      <c r="B1" s="2"/>
    </row>
    <row r="2" spans="1:2" x14ac:dyDescent="0.25">
      <c r="B2" s="2"/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A9" s="3"/>
      <c r="B9" s="2"/>
    </row>
    <row r="10" spans="1:2" x14ac:dyDescent="0.25">
      <c r="A10" s="3"/>
      <c r="B10" s="2"/>
    </row>
    <row r="11" spans="1:2" x14ac:dyDescent="0.25">
      <c r="A11" s="3"/>
      <c r="B11" s="2"/>
    </row>
    <row r="12" spans="1:2" x14ac:dyDescent="0.25">
      <c r="B12" s="4"/>
    </row>
    <row r="13" spans="1:2" x14ac:dyDescent="0.25">
      <c r="B13" s="2"/>
    </row>
    <row r="14" spans="1:2" x14ac:dyDescent="0.25">
      <c r="A14" s="5" t="s">
        <v>416</v>
      </c>
      <c r="B14" s="2"/>
    </row>
    <row r="16" spans="1:2" ht="13.2" customHeight="1" x14ac:dyDescent="0.25">
      <c r="A16" s="3"/>
      <c r="B16" s="6" t="s">
        <v>417</v>
      </c>
    </row>
    <row r="17" spans="1:5" ht="51.6" x14ac:dyDescent="0.25">
      <c r="A17" s="3"/>
      <c r="B17" s="7" t="s">
        <v>466</v>
      </c>
    </row>
    <row r="18" spans="1:5" ht="11.1" customHeight="1" x14ac:dyDescent="0.25">
      <c r="A18" s="3"/>
      <c r="B18" s="8"/>
    </row>
    <row r="19" spans="1:5" ht="11.1" customHeight="1" x14ac:dyDescent="0.25">
      <c r="A19" s="3"/>
      <c r="B19" s="9" t="s">
        <v>418</v>
      </c>
    </row>
    <row r="20" spans="1:5" ht="11.1" customHeight="1" x14ac:dyDescent="0.25">
      <c r="A20" s="3"/>
      <c r="B20" s="9" t="s">
        <v>419</v>
      </c>
    </row>
    <row r="21" spans="1:5" ht="11.1" customHeight="1" x14ac:dyDescent="0.25">
      <c r="A21" s="3"/>
      <c r="B21" s="10"/>
    </row>
    <row r="22" spans="1:5" ht="11.1" customHeight="1" x14ac:dyDescent="0.25">
      <c r="A22" s="3"/>
      <c r="B22" s="5"/>
    </row>
    <row r="23" spans="1:5" ht="11.1" customHeight="1" x14ac:dyDescent="0.25">
      <c r="A23" s="3"/>
      <c r="B23" s="10"/>
    </row>
    <row r="24" spans="1:5" ht="11.1" customHeight="1" x14ac:dyDescent="0.25">
      <c r="A24" s="3"/>
      <c r="B24" s="10"/>
    </row>
    <row r="25" spans="1:5" ht="11.1" customHeight="1" x14ac:dyDescent="0.25">
      <c r="A25" s="3"/>
      <c r="B25" s="11"/>
    </row>
    <row r="26" spans="1:5" ht="80.400000000000006" customHeight="1" x14ac:dyDescent="0.25">
      <c r="A26" s="3"/>
    </row>
    <row r="27" spans="1:5" ht="10.95" customHeight="1" x14ac:dyDescent="0.25">
      <c r="A27" s="12" t="s">
        <v>420</v>
      </c>
      <c r="B27" s="13"/>
      <c r="C27" s="13"/>
      <c r="D27" s="14"/>
      <c r="E27" s="15"/>
    </row>
    <row r="28" spans="1:5" ht="10.95" customHeight="1" x14ac:dyDescent="0.25">
      <c r="A28" s="13"/>
      <c r="B28" s="13"/>
      <c r="C28" s="13"/>
      <c r="D28" s="15"/>
      <c r="E28" s="15"/>
    </row>
    <row r="29" spans="1:5" ht="10.95" customHeight="1" x14ac:dyDescent="0.25">
      <c r="A29" s="13"/>
      <c r="B29" s="16" t="s">
        <v>421</v>
      </c>
      <c r="C29" s="13"/>
      <c r="D29" s="15"/>
      <c r="E29" s="15"/>
    </row>
    <row r="30" spans="1:5" ht="10.95" customHeight="1" x14ac:dyDescent="0.25">
      <c r="A30" s="13"/>
      <c r="B30" s="13" t="s">
        <v>422</v>
      </c>
      <c r="C30" s="13"/>
      <c r="D30" s="13"/>
      <c r="E30" s="15"/>
    </row>
    <row r="31" spans="1:5" ht="10.95" customHeight="1" x14ac:dyDescent="0.25">
      <c r="A31" s="13"/>
      <c r="B31" s="13" t="s">
        <v>423</v>
      </c>
      <c r="C31" s="13"/>
      <c r="D31" s="13"/>
      <c r="E31" s="15"/>
    </row>
    <row r="32" spans="1:5" ht="10.95" customHeight="1" x14ac:dyDescent="0.25">
      <c r="A32" s="13"/>
      <c r="B32" s="13" t="s">
        <v>424</v>
      </c>
      <c r="C32" s="13"/>
      <c r="D32" s="15"/>
      <c r="E32" s="15"/>
    </row>
    <row r="33" spans="1:5" ht="10.95" customHeight="1" x14ac:dyDescent="0.25">
      <c r="A33" s="13"/>
      <c r="B33" s="13" t="s">
        <v>425</v>
      </c>
      <c r="C33" s="13"/>
      <c r="D33" s="15"/>
      <c r="E33" s="15"/>
    </row>
    <row r="34" spans="1:5" ht="10.95" customHeight="1" x14ac:dyDescent="0.25">
      <c r="A34" s="13"/>
      <c r="B34" s="16"/>
      <c r="C34" s="17"/>
      <c r="D34" s="15"/>
      <c r="E34" s="15"/>
    </row>
    <row r="35" spans="1:5" ht="10.95" customHeight="1" x14ac:dyDescent="0.25">
      <c r="A35" s="13"/>
      <c r="B35" s="13" t="s">
        <v>426</v>
      </c>
      <c r="C35" s="17"/>
      <c r="D35" s="15"/>
      <c r="E35" s="15"/>
    </row>
    <row r="36" spans="1:5" ht="10.95" customHeight="1" x14ac:dyDescent="0.25">
      <c r="A36" s="13"/>
      <c r="B36" s="13" t="s">
        <v>427</v>
      </c>
      <c r="C36" s="17"/>
      <c r="D36" s="15"/>
      <c r="E36" s="15"/>
    </row>
    <row r="37" spans="1:5" ht="10.95" customHeight="1" x14ac:dyDescent="0.25">
      <c r="A37" s="17"/>
      <c r="B37" s="18"/>
      <c r="C37" s="17"/>
      <c r="D37" s="13"/>
      <c r="E37" s="15"/>
    </row>
    <row r="38" spans="1:5" ht="10.95" customHeight="1" x14ac:dyDescent="0.25">
      <c r="A38" s="17"/>
      <c r="B38" s="18"/>
      <c r="C38" s="17"/>
      <c r="D38" s="15"/>
      <c r="E38" s="15"/>
    </row>
    <row r="39" spans="1:5" ht="10.95" customHeight="1" x14ac:dyDescent="0.25">
      <c r="A39" s="17"/>
      <c r="B39" s="18"/>
      <c r="C39" s="17"/>
      <c r="D39" s="15"/>
      <c r="E39" s="15"/>
    </row>
    <row r="40" spans="1:5" ht="10.95" customHeight="1" x14ac:dyDescent="0.25">
      <c r="A40" s="17"/>
      <c r="B40" s="18"/>
      <c r="C40" s="17"/>
      <c r="D40" s="15"/>
      <c r="E40" s="15"/>
    </row>
    <row r="41" spans="1:5" ht="10.95" customHeight="1" x14ac:dyDescent="0.25">
      <c r="A41" s="17"/>
      <c r="B41" s="18"/>
      <c r="C41" s="17"/>
      <c r="D41" s="15"/>
      <c r="E41" s="15"/>
    </row>
    <row r="42" spans="1:5" ht="10.95" customHeight="1" x14ac:dyDescent="0.25">
      <c r="A42" s="17"/>
      <c r="B42" s="18"/>
      <c r="C42" s="17"/>
      <c r="D42" s="13"/>
      <c r="E42" s="15"/>
    </row>
    <row r="43" spans="1:5" ht="10.95" customHeight="1" x14ac:dyDescent="0.25">
      <c r="A43" s="17"/>
      <c r="B43" s="18"/>
      <c r="C43" s="17"/>
      <c r="D43" s="13"/>
      <c r="E43" s="15"/>
    </row>
    <row r="44" spans="1:5" ht="10.95" customHeight="1" x14ac:dyDescent="0.25">
      <c r="A44" s="13"/>
      <c r="B44" s="16" t="s">
        <v>428</v>
      </c>
      <c r="C44" s="17"/>
    </row>
    <row r="45" spans="1:5" ht="10.95" customHeight="1" x14ac:dyDescent="0.25">
      <c r="A45" s="13"/>
      <c r="B45" s="19" t="s">
        <v>429</v>
      </c>
      <c r="C45" s="17"/>
    </row>
    <row r="46" spans="1:5" ht="10.95" customHeight="1" x14ac:dyDescent="0.25">
      <c r="A46" s="13"/>
      <c r="B46" s="19"/>
      <c r="C46" s="17"/>
    </row>
    <row r="47" spans="1:5" ht="30" customHeight="1" x14ac:dyDescent="0.25">
      <c r="A47" s="13"/>
      <c r="B47" s="19"/>
      <c r="C47" s="17"/>
    </row>
    <row r="48" spans="1:5" ht="18" customHeight="1" x14ac:dyDescent="0.25">
      <c r="A48" s="3"/>
      <c r="B48" s="30" t="s">
        <v>430</v>
      </c>
      <c r="C48" s="30"/>
      <c r="D48" s="30"/>
    </row>
    <row r="49" spans="1:4" ht="18" customHeight="1" x14ac:dyDescent="0.25">
      <c r="A49" s="17"/>
      <c r="B49" s="30"/>
      <c r="C49" s="30"/>
      <c r="D49" s="30"/>
    </row>
    <row r="50" spans="1:4" ht="10.95" customHeight="1" x14ac:dyDescent="0.25">
      <c r="A50" s="17"/>
      <c r="B50" s="20" t="s">
        <v>431</v>
      </c>
      <c r="C50" s="17"/>
    </row>
    <row r="51" spans="1:4" ht="10.95" customHeight="1" x14ac:dyDescent="0.25">
      <c r="A51" s="17"/>
      <c r="C51" s="17"/>
    </row>
  </sheetData>
  <sheetProtection selectLockedCells="1"/>
  <mergeCells count="1">
    <mergeCell ref="B48:D49"/>
  </mergeCells>
  <hyperlinks>
    <hyperlink ref="B50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4"/>
  <sheetViews>
    <sheetView zoomScaleNormal="100" workbookViewId="0">
      <selection activeCell="A2" sqref="A2"/>
    </sheetView>
  </sheetViews>
  <sheetFormatPr baseColWidth="10" defaultRowHeight="11.4" x14ac:dyDescent="0.2"/>
  <cols>
    <col min="1" max="1" width="26.21875" style="22" customWidth="1"/>
    <col min="2" max="2" width="62.88671875" style="22" customWidth="1"/>
    <col min="3" max="16384" width="11.5546875" style="23"/>
  </cols>
  <sheetData>
    <row r="1" spans="1:2" ht="12" customHeight="1" x14ac:dyDescent="0.2">
      <c r="A1" s="21" t="s">
        <v>432</v>
      </c>
    </row>
    <row r="2" spans="1:2" ht="24" customHeight="1" x14ac:dyDescent="0.2">
      <c r="A2" s="24" t="s">
        <v>433</v>
      </c>
      <c r="B2" s="25" t="s">
        <v>463</v>
      </c>
    </row>
    <row r="3" spans="1:2" ht="12" customHeight="1" x14ac:dyDescent="0.2">
      <c r="A3" s="24" t="s">
        <v>434</v>
      </c>
      <c r="B3" s="24" t="s">
        <v>435</v>
      </c>
    </row>
    <row r="4" spans="1:2" ht="12" customHeight="1" x14ac:dyDescent="0.2">
      <c r="A4" s="24" t="s">
        <v>436</v>
      </c>
      <c r="B4" s="1" t="s">
        <v>437</v>
      </c>
    </row>
    <row r="5" spans="1:2" ht="12" customHeight="1" x14ac:dyDescent="0.2">
      <c r="A5" s="24" t="s">
        <v>438</v>
      </c>
      <c r="B5" s="26">
        <v>2432</v>
      </c>
    </row>
    <row r="6" spans="1:2" ht="12" customHeight="1" x14ac:dyDescent="0.2">
      <c r="A6" s="24" t="s">
        <v>439</v>
      </c>
      <c r="B6" s="27">
        <v>2013</v>
      </c>
    </row>
    <row r="7" spans="1:2" ht="12" customHeight="1" x14ac:dyDescent="0.2"/>
    <row r="8" spans="1:2" ht="12" customHeight="1" x14ac:dyDescent="0.2">
      <c r="A8" s="21" t="s">
        <v>440</v>
      </c>
    </row>
    <row r="9" spans="1:2" ht="12" customHeight="1" x14ac:dyDescent="0.2">
      <c r="A9" s="21" t="s">
        <v>441</v>
      </c>
      <c r="B9" s="21" t="s">
        <v>442</v>
      </c>
    </row>
    <row r="10" spans="1:2" ht="12" customHeight="1" x14ac:dyDescent="0.2">
      <c r="A10" s="24" t="s">
        <v>467</v>
      </c>
      <c r="B10" s="24" t="s">
        <v>468</v>
      </c>
    </row>
    <row r="11" spans="1:2" ht="12" customHeight="1" x14ac:dyDescent="0.2">
      <c r="A11" s="1" t="s">
        <v>443</v>
      </c>
      <c r="B11" s="1" t="s">
        <v>444</v>
      </c>
    </row>
    <row r="12" spans="1:2" ht="12" customHeight="1" x14ac:dyDescent="0.2">
      <c r="A12" s="1" t="s">
        <v>414</v>
      </c>
      <c r="B12" s="1" t="s">
        <v>445</v>
      </c>
    </row>
    <row r="13" spans="1:2" ht="12" customHeight="1" x14ac:dyDescent="0.2">
      <c r="A13" s="1" t="s">
        <v>0</v>
      </c>
      <c r="B13" s="1" t="s">
        <v>446</v>
      </c>
    </row>
    <row r="14" spans="1:2" ht="12" customHeight="1" x14ac:dyDescent="0.2">
      <c r="A14" s="1" t="s">
        <v>447</v>
      </c>
      <c r="B14" s="1" t="s">
        <v>448</v>
      </c>
    </row>
    <row r="15" spans="1:2" ht="12" customHeight="1" x14ac:dyDescent="0.2">
      <c r="A15" s="1" t="s">
        <v>449</v>
      </c>
      <c r="B15" s="1" t="s">
        <v>450</v>
      </c>
    </row>
    <row r="16" spans="1:2" ht="12" customHeight="1" x14ac:dyDescent="0.2">
      <c r="A16" s="1" t="s">
        <v>451</v>
      </c>
      <c r="B16" s="1" t="s">
        <v>452</v>
      </c>
    </row>
    <row r="17" spans="1:2" ht="12" customHeight="1" x14ac:dyDescent="0.2">
      <c r="A17" s="1" t="s">
        <v>389</v>
      </c>
      <c r="B17" s="1" t="s">
        <v>453</v>
      </c>
    </row>
    <row r="18" spans="1:2" ht="12" customHeight="1" x14ac:dyDescent="0.2">
      <c r="A18" s="1" t="s">
        <v>390</v>
      </c>
      <c r="B18" s="1" t="s">
        <v>454</v>
      </c>
    </row>
    <row r="19" spans="1:2" ht="12" customHeight="1" x14ac:dyDescent="0.2">
      <c r="A19" s="1" t="s">
        <v>391</v>
      </c>
      <c r="B19" s="1" t="s">
        <v>478</v>
      </c>
    </row>
    <row r="20" spans="1:2" ht="12" customHeight="1" x14ac:dyDescent="0.2">
      <c r="A20" s="1" t="s">
        <v>392</v>
      </c>
      <c r="B20" s="1" t="s">
        <v>479</v>
      </c>
    </row>
    <row r="21" spans="1:2" ht="12" customHeight="1" x14ac:dyDescent="0.2">
      <c r="A21" s="1"/>
      <c r="B21" s="1" t="s">
        <v>455</v>
      </c>
    </row>
    <row r="22" spans="1:2" ht="12" customHeight="1" x14ac:dyDescent="0.2">
      <c r="A22" s="23" t="s">
        <v>395</v>
      </c>
      <c r="B22" s="23" t="s">
        <v>456</v>
      </c>
    </row>
    <row r="23" spans="1:2" ht="12" customHeight="1" x14ac:dyDescent="0.2">
      <c r="A23" s="23" t="str">
        <f>A22&amp;" in Prozent"</f>
        <v>SPD in Prozent</v>
      </c>
      <c r="B23" s="23" t="s">
        <v>480</v>
      </c>
    </row>
    <row r="24" spans="1:2" ht="12" customHeight="1" x14ac:dyDescent="0.2">
      <c r="A24" s="23" t="s">
        <v>393</v>
      </c>
      <c r="B24" s="23" t="s">
        <v>457</v>
      </c>
    </row>
    <row r="25" spans="1:2" ht="12" customHeight="1" x14ac:dyDescent="0.2">
      <c r="A25" s="23" t="str">
        <f>A24&amp;" in Prozent"</f>
        <v>CDU in Prozent</v>
      </c>
      <c r="B25" s="23" t="s">
        <v>480</v>
      </c>
    </row>
    <row r="26" spans="1:2" ht="12" customHeight="1" x14ac:dyDescent="0.2">
      <c r="A26" s="23" t="s">
        <v>396</v>
      </c>
      <c r="B26" s="23" t="s">
        <v>458</v>
      </c>
    </row>
    <row r="27" spans="1:2" ht="12" customHeight="1" x14ac:dyDescent="0.2">
      <c r="A27" s="23" t="str">
        <f>A26&amp;" in Prozent"</f>
        <v>GRÜNE in Prozent</v>
      </c>
      <c r="B27" s="23" t="s">
        <v>480</v>
      </c>
    </row>
    <row r="28" spans="1:2" ht="12" customHeight="1" x14ac:dyDescent="0.2">
      <c r="A28" s="23" t="s">
        <v>394</v>
      </c>
      <c r="B28" s="23" t="s">
        <v>459</v>
      </c>
    </row>
    <row r="29" spans="1:2" ht="12" customHeight="1" x14ac:dyDescent="0.2">
      <c r="A29" s="23" t="str">
        <f>A28&amp;" in Prozent"</f>
        <v>DIE LINKE in Prozent</v>
      </c>
      <c r="B29" s="23" t="s">
        <v>480</v>
      </c>
    </row>
    <row r="30" spans="1:2" ht="12" customHeight="1" x14ac:dyDescent="0.2">
      <c r="A30" s="23" t="s">
        <v>398</v>
      </c>
      <c r="B30" s="23" t="s">
        <v>460</v>
      </c>
    </row>
    <row r="31" spans="1:2" ht="12" customHeight="1" x14ac:dyDescent="0.2">
      <c r="A31" s="23" t="str">
        <f>A30&amp;" in Prozent"</f>
        <v>PIRATEN in Prozent</v>
      </c>
      <c r="B31" s="23" t="s">
        <v>480</v>
      </c>
    </row>
    <row r="32" spans="1:2" ht="12" customHeight="1" x14ac:dyDescent="0.2">
      <c r="A32" s="23" t="s">
        <v>399</v>
      </c>
      <c r="B32" s="23" t="s">
        <v>461</v>
      </c>
    </row>
    <row r="33" spans="1:2" ht="12" customHeight="1" x14ac:dyDescent="0.2">
      <c r="A33" s="23" t="str">
        <f>A32&amp;" in Prozent"</f>
        <v>NPD in Prozent</v>
      </c>
      <c r="B33" s="23" t="s">
        <v>480</v>
      </c>
    </row>
    <row r="34" spans="1:2" ht="12" customHeight="1" x14ac:dyDescent="0.2">
      <c r="A34" s="23" t="s">
        <v>397</v>
      </c>
      <c r="B34" s="23" t="s">
        <v>462</v>
      </c>
    </row>
    <row r="35" spans="1:2" ht="12" customHeight="1" x14ac:dyDescent="0.2">
      <c r="A35" s="23" t="str">
        <f>A34&amp;" in Prozent"</f>
        <v>FDP in Prozent</v>
      </c>
      <c r="B35" s="23" t="s">
        <v>480</v>
      </c>
    </row>
    <row r="36" spans="1:2" ht="12" customHeight="1" x14ac:dyDescent="0.2">
      <c r="A36" s="23" t="s">
        <v>400</v>
      </c>
      <c r="B36" s="23" t="s">
        <v>465</v>
      </c>
    </row>
    <row r="37" spans="1:2" ht="12" customHeight="1" x14ac:dyDescent="0.2">
      <c r="A37" s="23" t="str">
        <f>A36&amp;" in Prozent"</f>
        <v>AfD in Prozent</v>
      </c>
      <c r="B37" s="23" t="s">
        <v>480</v>
      </c>
    </row>
    <row r="38" spans="1:2" x14ac:dyDescent="0.2">
      <c r="A38" s="22" t="s">
        <v>401</v>
      </c>
      <c r="B38" s="22" t="s">
        <v>464</v>
      </c>
    </row>
    <row r="39" spans="1:2" ht="12" customHeight="1" x14ac:dyDescent="0.2">
      <c r="A39" s="23" t="str">
        <f>A38&amp;" in Prozent"</f>
        <v>Sonstige in Prozent</v>
      </c>
      <c r="B39" s="23" t="s">
        <v>480</v>
      </c>
    </row>
    <row r="40" spans="1:2" ht="12" customHeight="1" x14ac:dyDescent="0.2">
      <c r="A40" s="23"/>
      <c r="B40" s="23"/>
    </row>
    <row r="41" spans="1:2" ht="12" customHeight="1" x14ac:dyDescent="0.2">
      <c r="A41" s="23"/>
      <c r="B41" s="23"/>
    </row>
    <row r="42" spans="1:2" ht="14.4" x14ac:dyDescent="0.3">
      <c r="A42"/>
      <c r="B42"/>
    </row>
    <row r="43" spans="1:2" ht="14.4" x14ac:dyDescent="0.3">
      <c r="A43"/>
      <c r="B43"/>
    </row>
    <row r="44" spans="1:2" ht="14.4" x14ac:dyDescent="0.3">
      <c r="A44"/>
      <c r="B44"/>
    </row>
    <row r="45" spans="1:2" ht="14.4" x14ac:dyDescent="0.3">
      <c r="A45"/>
      <c r="B45"/>
    </row>
    <row r="46" spans="1:2" ht="14.4" x14ac:dyDescent="0.3">
      <c r="A46"/>
      <c r="B46"/>
    </row>
    <row r="47" spans="1:2" ht="14.4" x14ac:dyDescent="0.3">
      <c r="A47"/>
      <c r="B47"/>
    </row>
    <row r="48" spans="1:2" ht="14.4" x14ac:dyDescent="0.3">
      <c r="A48"/>
      <c r="B48"/>
    </row>
    <row r="49" spans="1:2" ht="14.4" x14ac:dyDescent="0.3">
      <c r="A49"/>
      <c r="B49"/>
    </row>
    <row r="50" spans="1:2" ht="14.4" x14ac:dyDescent="0.3">
      <c r="A50"/>
      <c r="B50"/>
    </row>
    <row r="51" spans="1:2" ht="14.4" x14ac:dyDescent="0.3">
      <c r="A51"/>
      <c r="B51"/>
    </row>
    <row r="52" spans="1:2" ht="14.4" x14ac:dyDescent="0.3">
      <c r="A52"/>
      <c r="B52"/>
    </row>
    <row r="53" spans="1:2" ht="14.4" x14ac:dyDescent="0.3">
      <c r="A53"/>
      <c r="B53"/>
    </row>
    <row r="54" spans="1:2" ht="14.4" x14ac:dyDescent="0.3">
      <c r="A54"/>
      <c r="B54"/>
    </row>
  </sheetData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33"/>
  <sheetViews>
    <sheetView workbookViewId="0">
      <pane xSplit="7" ySplit="1" topLeftCell="H2" activePane="bottomRight" state="frozen"/>
      <selection pane="topRight" activeCell="J1" sqref="J1"/>
      <selection pane="bottomLeft" activeCell="A2" sqref="A2"/>
      <selection pane="bottomRight" activeCell="H2" sqref="H2"/>
    </sheetView>
  </sheetViews>
  <sheetFormatPr baseColWidth="10" defaultRowHeight="14.4" x14ac:dyDescent="0.3"/>
  <cols>
    <col min="2" max="2" width="7.5546875" customWidth="1"/>
    <col min="3" max="3" width="11.5546875" customWidth="1"/>
    <col min="4" max="4" width="10" bestFit="1" customWidth="1"/>
    <col min="5" max="5" width="7.88671875" bestFit="1" customWidth="1"/>
    <col min="6" max="6" width="11.21875" customWidth="1"/>
    <col min="7" max="7" width="10.88671875" customWidth="1"/>
    <col min="8" max="8" width="12.88671875" customWidth="1"/>
    <col min="9" max="9" width="6.88671875" bestFit="1" customWidth="1"/>
    <col min="10" max="10" width="8.6640625" customWidth="1"/>
    <col min="11" max="11" width="9" customWidth="1"/>
    <col min="12" max="29" width="7.109375" customWidth="1"/>
  </cols>
  <sheetData>
    <row r="1" spans="1:29" ht="34.200000000000003" x14ac:dyDescent="0.3">
      <c r="A1" s="1" t="s">
        <v>467</v>
      </c>
      <c r="B1" s="1" t="s">
        <v>2916</v>
      </c>
      <c r="C1" s="1" t="s">
        <v>414</v>
      </c>
      <c r="D1" s="1" t="s">
        <v>0</v>
      </c>
      <c r="E1" s="1" t="s">
        <v>415</v>
      </c>
      <c r="F1" s="1" t="s">
        <v>2914</v>
      </c>
      <c r="G1" s="1" t="s">
        <v>2915</v>
      </c>
      <c r="H1" s="1" t="s">
        <v>389</v>
      </c>
      <c r="I1" s="1" t="s">
        <v>390</v>
      </c>
      <c r="J1" s="1" t="s">
        <v>391</v>
      </c>
      <c r="K1" s="1" t="s">
        <v>392</v>
      </c>
      <c r="L1" s="1" t="s">
        <v>395</v>
      </c>
      <c r="M1" s="1" t="s">
        <v>469</v>
      </c>
      <c r="N1" s="1" t="s">
        <v>393</v>
      </c>
      <c r="O1" s="1" t="s">
        <v>470</v>
      </c>
      <c r="P1" s="1" t="s">
        <v>396</v>
      </c>
      <c r="Q1" s="1" t="s">
        <v>471</v>
      </c>
      <c r="R1" s="1" t="s">
        <v>394</v>
      </c>
      <c r="S1" s="1" t="s">
        <v>472</v>
      </c>
      <c r="T1" s="1" t="s">
        <v>398</v>
      </c>
      <c r="U1" s="1" t="s">
        <v>473</v>
      </c>
      <c r="V1" s="1" t="s">
        <v>399</v>
      </c>
      <c r="W1" s="1" t="s">
        <v>474</v>
      </c>
      <c r="X1" s="1" t="s">
        <v>397</v>
      </c>
      <c r="Y1" s="1" t="s">
        <v>475</v>
      </c>
      <c r="Z1" s="1" t="s">
        <v>400</v>
      </c>
      <c r="AA1" s="1" t="s">
        <v>476</v>
      </c>
      <c r="AB1" s="1" t="s">
        <v>401</v>
      </c>
      <c r="AC1" s="1" t="s">
        <v>477</v>
      </c>
    </row>
    <row r="2" spans="1:29" x14ac:dyDescent="0.3">
      <c r="A2" t="s">
        <v>481</v>
      </c>
      <c r="B2" t="s">
        <v>2</v>
      </c>
      <c r="C2" t="s">
        <v>402</v>
      </c>
      <c r="D2" t="s">
        <v>5</v>
      </c>
      <c r="E2" t="s">
        <v>1</v>
      </c>
      <c r="F2" s="29">
        <v>1</v>
      </c>
      <c r="G2" t="s">
        <v>3</v>
      </c>
      <c r="H2">
        <v>1295</v>
      </c>
      <c r="I2">
        <v>633</v>
      </c>
      <c r="J2">
        <v>16</v>
      </c>
      <c r="K2">
        <v>617</v>
      </c>
      <c r="L2">
        <v>147</v>
      </c>
      <c r="M2" s="28">
        <v>23.824959481361425</v>
      </c>
      <c r="N2">
        <v>177</v>
      </c>
      <c r="O2" s="28">
        <v>28.687196110210696</v>
      </c>
      <c r="P2">
        <v>99</v>
      </c>
      <c r="Q2" s="28">
        <v>16.045380875202593</v>
      </c>
      <c r="R2">
        <v>109</v>
      </c>
      <c r="S2" s="28">
        <v>17.666126418152352</v>
      </c>
      <c r="T2">
        <v>26</v>
      </c>
      <c r="U2" s="28">
        <v>4.2139384116693677</v>
      </c>
      <c r="V2">
        <v>5</v>
      </c>
      <c r="W2" s="28">
        <v>0.81037277147487841</v>
      </c>
      <c r="X2">
        <v>10</v>
      </c>
      <c r="Y2" s="28">
        <v>1.6207455429497568</v>
      </c>
      <c r="Z2">
        <v>26</v>
      </c>
      <c r="AA2" s="28">
        <v>4.2139384116693677</v>
      </c>
      <c r="AB2">
        <v>18</v>
      </c>
      <c r="AC2" s="28">
        <v>2.9173419773095626</v>
      </c>
    </row>
    <row r="3" spans="1:29" x14ac:dyDescent="0.3">
      <c r="A3" t="s">
        <v>482</v>
      </c>
      <c r="B3" t="s">
        <v>2</v>
      </c>
      <c r="C3" t="s">
        <v>402</v>
      </c>
      <c r="D3" t="s">
        <v>6</v>
      </c>
      <c r="E3" t="s">
        <v>1</v>
      </c>
      <c r="F3" s="29">
        <v>1</v>
      </c>
      <c r="G3" t="s">
        <v>3</v>
      </c>
      <c r="H3">
        <v>1264</v>
      </c>
      <c r="I3">
        <v>634</v>
      </c>
      <c r="J3">
        <v>9</v>
      </c>
      <c r="K3">
        <v>625</v>
      </c>
      <c r="L3">
        <v>164</v>
      </c>
      <c r="M3" s="28">
        <v>26.240000000000002</v>
      </c>
      <c r="N3">
        <v>160</v>
      </c>
      <c r="O3" s="28">
        <v>25.6</v>
      </c>
      <c r="P3">
        <v>94</v>
      </c>
      <c r="Q3" s="28">
        <v>15.040000000000001</v>
      </c>
      <c r="R3">
        <v>114</v>
      </c>
      <c r="S3" s="28">
        <v>18.240000000000002</v>
      </c>
      <c r="T3">
        <v>19</v>
      </c>
      <c r="U3" s="28">
        <v>3.04</v>
      </c>
      <c r="V3">
        <v>4</v>
      </c>
      <c r="W3" s="28">
        <v>0.64</v>
      </c>
      <c r="X3">
        <v>36</v>
      </c>
      <c r="Y3" s="28">
        <v>5.76</v>
      </c>
      <c r="Z3">
        <v>25</v>
      </c>
      <c r="AA3" s="28">
        <v>4</v>
      </c>
      <c r="AB3">
        <v>9</v>
      </c>
      <c r="AC3" s="28">
        <v>1.44</v>
      </c>
    </row>
    <row r="4" spans="1:29" x14ac:dyDescent="0.3">
      <c r="A4" t="s">
        <v>483</v>
      </c>
      <c r="B4" t="s">
        <v>2</v>
      </c>
      <c r="C4" t="s">
        <v>402</v>
      </c>
      <c r="D4" t="s">
        <v>7</v>
      </c>
      <c r="E4" t="s">
        <v>1</v>
      </c>
      <c r="F4" s="29">
        <v>1</v>
      </c>
      <c r="G4" t="s">
        <v>3</v>
      </c>
      <c r="H4">
        <v>1146</v>
      </c>
      <c r="I4">
        <v>520</v>
      </c>
      <c r="J4">
        <v>2</v>
      </c>
      <c r="K4">
        <v>518</v>
      </c>
      <c r="L4">
        <v>142</v>
      </c>
      <c r="M4" s="28">
        <v>27.413127413127413</v>
      </c>
      <c r="N4">
        <v>138</v>
      </c>
      <c r="O4" s="28">
        <v>26.640926640926644</v>
      </c>
      <c r="P4">
        <v>62</v>
      </c>
      <c r="Q4" s="28">
        <v>11.969111969111969</v>
      </c>
      <c r="R4">
        <v>93</v>
      </c>
      <c r="S4" s="28">
        <v>17.953667953667953</v>
      </c>
      <c r="T4">
        <v>18</v>
      </c>
      <c r="U4" s="28">
        <v>3.4749034749034751</v>
      </c>
      <c r="V4">
        <v>8</v>
      </c>
      <c r="W4" s="28">
        <v>1.5444015444015444</v>
      </c>
      <c r="X4">
        <v>35</v>
      </c>
      <c r="Y4" s="28">
        <v>6.756756756756757</v>
      </c>
      <c r="Z4">
        <v>18</v>
      </c>
      <c r="AA4" s="28">
        <v>3.4749034749034751</v>
      </c>
      <c r="AB4">
        <v>4</v>
      </c>
      <c r="AC4" s="28">
        <v>0.77220077220077221</v>
      </c>
    </row>
    <row r="5" spans="1:29" x14ac:dyDescent="0.3">
      <c r="A5" t="s">
        <v>484</v>
      </c>
      <c r="B5" t="s">
        <v>2</v>
      </c>
      <c r="C5" t="s">
        <v>402</v>
      </c>
      <c r="D5" t="s">
        <v>8</v>
      </c>
      <c r="E5" t="s">
        <v>1</v>
      </c>
      <c r="F5" s="29">
        <v>1</v>
      </c>
      <c r="G5" t="s">
        <v>3</v>
      </c>
      <c r="H5">
        <v>979</v>
      </c>
      <c r="I5">
        <v>476</v>
      </c>
      <c r="J5">
        <v>5</v>
      </c>
      <c r="K5">
        <v>471</v>
      </c>
      <c r="L5">
        <v>104</v>
      </c>
      <c r="M5" s="28">
        <v>22.080679405520172</v>
      </c>
      <c r="N5">
        <v>98</v>
      </c>
      <c r="O5" s="28">
        <v>20.806794055201699</v>
      </c>
      <c r="P5">
        <v>93</v>
      </c>
      <c r="Q5" s="28">
        <v>19.745222929936308</v>
      </c>
      <c r="R5">
        <v>85</v>
      </c>
      <c r="S5" s="28">
        <v>18.046709129511676</v>
      </c>
      <c r="T5">
        <v>26</v>
      </c>
      <c r="U5" s="28">
        <v>5.520169851380043</v>
      </c>
      <c r="V5">
        <v>1</v>
      </c>
      <c r="W5" s="28">
        <v>0.21231422505307856</v>
      </c>
      <c r="X5">
        <v>33</v>
      </c>
      <c r="Y5" s="28">
        <v>7.0063694267515926</v>
      </c>
      <c r="Z5">
        <v>18</v>
      </c>
      <c r="AA5" s="28">
        <v>3.8216560509554141</v>
      </c>
      <c r="AB5">
        <v>13</v>
      </c>
      <c r="AC5" s="28">
        <v>2.7600849256900215</v>
      </c>
    </row>
    <row r="6" spans="1:29" x14ac:dyDescent="0.3">
      <c r="A6" t="s">
        <v>485</v>
      </c>
      <c r="B6" t="s">
        <v>2</v>
      </c>
      <c r="C6" t="s">
        <v>402</v>
      </c>
      <c r="D6" t="s">
        <v>9</v>
      </c>
      <c r="E6" t="s">
        <v>1</v>
      </c>
      <c r="F6" s="29">
        <v>1</v>
      </c>
      <c r="G6" t="s">
        <v>3</v>
      </c>
      <c r="H6">
        <v>1249</v>
      </c>
      <c r="I6">
        <v>601</v>
      </c>
      <c r="J6">
        <v>3</v>
      </c>
      <c r="K6">
        <v>598</v>
      </c>
      <c r="L6">
        <v>134</v>
      </c>
      <c r="M6" s="28">
        <v>22.408026755852841</v>
      </c>
      <c r="N6">
        <v>163</v>
      </c>
      <c r="O6" s="28">
        <v>27.257525083612038</v>
      </c>
      <c r="P6">
        <v>125</v>
      </c>
      <c r="Q6" s="28">
        <v>20.903010033444815</v>
      </c>
      <c r="R6">
        <v>79</v>
      </c>
      <c r="S6" s="28">
        <v>13.210702341137123</v>
      </c>
      <c r="T6">
        <v>16</v>
      </c>
      <c r="U6" s="28">
        <v>2.6755852842809364</v>
      </c>
      <c r="V6">
        <v>3</v>
      </c>
      <c r="W6" s="28">
        <v>0.50167224080267558</v>
      </c>
      <c r="X6">
        <v>47</v>
      </c>
      <c r="Y6" s="28">
        <v>7.8595317725752514</v>
      </c>
      <c r="Z6">
        <v>23</v>
      </c>
      <c r="AA6" s="28">
        <v>3.8461538461538463</v>
      </c>
      <c r="AB6">
        <v>8</v>
      </c>
      <c r="AC6" s="28">
        <v>1.3377926421404682</v>
      </c>
    </row>
    <row r="7" spans="1:29" x14ac:dyDescent="0.3">
      <c r="A7" t="s">
        <v>486</v>
      </c>
      <c r="B7" t="s">
        <v>2</v>
      </c>
      <c r="C7" t="s">
        <v>402</v>
      </c>
      <c r="D7" t="s">
        <v>11</v>
      </c>
      <c r="E7" t="s">
        <v>1</v>
      </c>
      <c r="F7" s="29">
        <v>1</v>
      </c>
      <c r="G7" t="s">
        <v>3</v>
      </c>
      <c r="H7">
        <v>1116</v>
      </c>
      <c r="I7">
        <v>587</v>
      </c>
      <c r="J7">
        <v>11</v>
      </c>
      <c r="K7">
        <v>576</v>
      </c>
      <c r="L7">
        <v>141</v>
      </c>
      <c r="M7" s="28">
        <v>24.479166666666664</v>
      </c>
      <c r="N7">
        <v>101</v>
      </c>
      <c r="O7" s="28">
        <v>17.534722222222221</v>
      </c>
      <c r="P7">
        <v>116</v>
      </c>
      <c r="Q7" s="28">
        <v>20.138888888888889</v>
      </c>
      <c r="R7">
        <v>118</v>
      </c>
      <c r="S7" s="28">
        <v>20.486111111111111</v>
      </c>
      <c r="T7">
        <v>30</v>
      </c>
      <c r="U7" s="28">
        <v>5.2083333333333339</v>
      </c>
      <c r="V7">
        <v>4</v>
      </c>
      <c r="W7" s="28">
        <v>0.69444444444444442</v>
      </c>
      <c r="X7">
        <v>29</v>
      </c>
      <c r="Y7" s="28">
        <v>5.0347222222222223</v>
      </c>
      <c r="Z7">
        <v>29</v>
      </c>
      <c r="AA7" s="28">
        <v>5.0347222222222223</v>
      </c>
      <c r="AB7">
        <v>8</v>
      </c>
      <c r="AC7" s="28">
        <v>1.3888888888888888</v>
      </c>
    </row>
    <row r="8" spans="1:29" x14ac:dyDescent="0.3">
      <c r="A8" t="s">
        <v>487</v>
      </c>
      <c r="B8" t="s">
        <v>2</v>
      </c>
      <c r="C8" t="s">
        <v>402</v>
      </c>
      <c r="D8" t="s">
        <v>12</v>
      </c>
      <c r="E8" t="s">
        <v>1</v>
      </c>
      <c r="F8" s="29">
        <v>1</v>
      </c>
      <c r="G8" t="s">
        <v>3</v>
      </c>
      <c r="H8">
        <v>1333</v>
      </c>
      <c r="I8">
        <v>649</v>
      </c>
      <c r="J8">
        <v>4</v>
      </c>
      <c r="K8">
        <v>645</v>
      </c>
      <c r="L8">
        <v>148</v>
      </c>
      <c r="M8" s="28">
        <v>22.945736434108525</v>
      </c>
      <c r="N8">
        <v>205</v>
      </c>
      <c r="O8" s="28">
        <v>31.782945736434108</v>
      </c>
      <c r="P8">
        <v>95</v>
      </c>
      <c r="Q8" s="28">
        <v>14.728682170542637</v>
      </c>
      <c r="R8">
        <v>87</v>
      </c>
      <c r="S8" s="28">
        <v>13.488372093023257</v>
      </c>
      <c r="T8">
        <v>20</v>
      </c>
      <c r="U8" s="28">
        <v>3.1007751937984498</v>
      </c>
      <c r="V8">
        <v>3</v>
      </c>
      <c r="W8" s="28">
        <v>0.46511627906976744</v>
      </c>
      <c r="X8">
        <v>45</v>
      </c>
      <c r="Y8" s="28">
        <v>6.9767441860465116</v>
      </c>
      <c r="Z8">
        <v>34</v>
      </c>
      <c r="AA8" s="28">
        <v>5.2713178294573639</v>
      </c>
      <c r="AB8">
        <v>8</v>
      </c>
      <c r="AC8" s="28">
        <v>1.2403100775193798</v>
      </c>
    </row>
    <row r="9" spans="1:29" x14ac:dyDescent="0.3">
      <c r="A9" t="s">
        <v>488</v>
      </c>
      <c r="B9" t="s">
        <v>2</v>
      </c>
      <c r="C9" t="s">
        <v>402</v>
      </c>
      <c r="D9" t="s">
        <v>13</v>
      </c>
      <c r="E9" t="s">
        <v>1</v>
      </c>
      <c r="F9" s="29">
        <v>1</v>
      </c>
      <c r="G9" t="s">
        <v>3</v>
      </c>
      <c r="H9">
        <v>1152</v>
      </c>
      <c r="I9">
        <v>647</v>
      </c>
      <c r="J9">
        <v>7</v>
      </c>
      <c r="K9">
        <v>640</v>
      </c>
      <c r="L9">
        <v>131</v>
      </c>
      <c r="M9" s="28">
        <v>20.46875</v>
      </c>
      <c r="N9">
        <v>120</v>
      </c>
      <c r="O9" s="28">
        <v>18.75</v>
      </c>
      <c r="P9">
        <v>147</v>
      </c>
      <c r="Q9" s="28">
        <v>22.96875</v>
      </c>
      <c r="R9">
        <v>137</v>
      </c>
      <c r="S9" s="28">
        <v>21.40625</v>
      </c>
      <c r="T9">
        <v>29</v>
      </c>
      <c r="U9" s="28">
        <v>4.53125</v>
      </c>
      <c r="V9">
        <v>3</v>
      </c>
      <c r="W9" s="28">
        <v>0.46875</v>
      </c>
      <c r="X9">
        <v>51</v>
      </c>
      <c r="Y9" s="28">
        <v>7.9687499999999991</v>
      </c>
      <c r="Z9">
        <v>15</v>
      </c>
      <c r="AA9" s="28">
        <v>2.34375</v>
      </c>
      <c r="AB9">
        <v>7</v>
      </c>
      <c r="AC9" s="28">
        <v>1.09375</v>
      </c>
    </row>
    <row r="10" spans="1:29" x14ac:dyDescent="0.3">
      <c r="A10" t="s">
        <v>489</v>
      </c>
      <c r="B10" t="s">
        <v>2</v>
      </c>
      <c r="C10" t="s">
        <v>402</v>
      </c>
      <c r="D10" t="s">
        <v>14</v>
      </c>
      <c r="E10" t="s">
        <v>1</v>
      </c>
      <c r="F10" s="29">
        <v>1</v>
      </c>
      <c r="G10" t="s">
        <v>3</v>
      </c>
      <c r="H10">
        <v>976</v>
      </c>
      <c r="I10">
        <v>483</v>
      </c>
      <c r="J10">
        <v>4</v>
      </c>
      <c r="K10">
        <v>479</v>
      </c>
      <c r="L10">
        <v>89</v>
      </c>
      <c r="M10" s="28">
        <v>18.580375782881003</v>
      </c>
      <c r="N10">
        <v>164</v>
      </c>
      <c r="O10" s="28">
        <v>34.237995824634652</v>
      </c>
      <c r="P10">
        <v>63</v>
      </c>
      <c r="Q10" s="28">
        <v>13.152400835073069</v>
      </c>
      <c r="R10">
        <v>89</v>
      </c>
      <c r="S10" s="28">
        <v>18.580375782881003</v>
      </c>
      <c r="T10">
        <v>13</v>
      </c>
      <c r="U10" s="28">
        <v>2.7139874739039667</v>
      </c>
      <c r="V10">
        <v>2</v>
      </c>
      <c r="W10" s="28">
        <v>0.41753653444676403</v>
      </c>
      <c r="X10">
        <v>32</v>
      </c>
      <c r="Y10" s="28">
        <v>6.6805845511482245</v>
      </c>
      <c r="Z10">
        <v>24</v>
      </c>
      <c r="AA10" s="28">
        <v>5.010438413361169</v>
      </c>
      <c r="AB10">
        <v>3</v>
      </c>
      <c r="AC10" s="28">
        <v>0.62630480167014613</v>
      </c>
    </row>
    <row r="11" spans="1:29" x14ac:dyDescent="0.3">
      <c r="A11" t="s">
        <v>490</v>
      </c>
      <c r="B11" t="s">
        <v>2</v>
      </c>
      <c r="C11" t="s">
        <v>402</v>
      </c>
      <c r="D11" t="s">
        <v>16</v>
      </c>
      <c r="E11" t="s">
        <v>1</v>
      </c>
      <c r="F11" s="29">
        <v>1</v>
      </c>
      <c r="G11" t="s">
        <v>3</v>
      </c>
      <c r="H11">
        <v>1154</v>
      </c>
      <c r="I11">
        <v>461</v>
      </c>
      <c r="J11">
        <v>13</v>
      </c>
      <c r="K11">
        <v>448</v>
      </c>
      <c r="L11">
        <v>133</v>
      </c>
      <c r="M11" s="28">
        <v>29.6875</v>
      </c>
      <c r="N11">
        <v>145</v>
      </c>
      <c r="O11" s="28">
        <v>32.366071428571431</v>
      </c>
      <c r="P11">
        <v>30</v>
      </c>
      <c r="Q11" s="28">
        <v>6.6964285714285712</v>
      </c>
      <c r="R11">
        <v>63</v>
      </c>
      <c r="S11" s="28">
        <v>14.0625</v>
      </c>
      <c r="T11">
        <v>17</v>
      </c>
      <c r="U11" s="28">
        <v>3.7946428571428568</v>
      </c>
      <c r="V11">
        <v>6</v>
      </c>
      <c r="W11" s="28">
        <v>1.3392857142857142</v>
      </c>
      <c r="X11">
        <v>14</v>
      </c>
      <c r="Y11" s="28">
        <v>3.125</v>
      </c>
      <c r="Z11">
        <v>21</v>
      </c>
      <c r="AA11" s="28">
        <v>4.6875</v>
      </c>
      <c r="AB11">
        <v>19</v>
      </c>
      <c r="AC11" s="28">
        <v>4.2410714285714288</v>
      </c>
    </row>
    <row r="12" spans="1:29" x14ac:dyDescent="0.3">
      <c r="A12" t="s">
        <v>491</v>
      </c>
      <c r="B12" t="s">
        <v>2</v>
      </c>
      <c r="C12" t="s">
        <v>402</v>
      </c>
      <c r="D12" t="s">
        <v>17</v>
      </c>
      <c r="E12" t="s">
        <v>1</v>
      </c>
      <c r="F12" s="29">
        <v>1</v>
      </c>
      <c r="G12" t="s">
        <v>3</v>
      </c>
      <c r="H12">
        <v>1629</v>
      </c>
      <c r="I12">
        <v>966</v>
      </c>
      <c r="J12">
        <v>9</v>
      </c>
      <c r="K12">
        <v>957</v>
      </c>
      <c r="L12">
        <v>228</v>
      </c>
      <c r="M12" s="28">
        <v>23.824451410658305</v>
      </c>
      <c r="N12">
        <v>193</v>
      </c>
      <c r="O12" s="28">
        <v>20.167189132706373</v>
      </c>
      <c r="P12">
        <v>248</v>
      </c>
      <c r="Q12" s="28">
        <v>25.914315569487982</v>
      </c>
      <c r="R12">
        <v>159</v>
      </c>
      <c r="S12" s="28">
        <v>16.614420062695924</v>
      </c>
      <c r="T12">
        <v>31</v>
      </c>
      <c r="U12" s="28">
        <v>3.2392894461859978</v>
      </c>
      <c r="V12">
        <v>4</v>
      </c>
      <c r="W12" s="28">
        <v>0.41797283176593525</v>
      </c>
      <c r="X12">
        <v>54</v>
      </c>
      <c r="Y12" s="28">
        <v>5.6426332288401255</v>
      </c>
      <c r="Z12">
        <v>24</v>
      </c>
      <c r="AA12" s="28">
        <v>2.507836990595611</v>
      </c>
      <c r="AB12">
        <v>16</v>
      </c>
      <c r="AC12" s="28">
        <v>1.671891327063741</v>
      </c>
    </row>
    <row r="13" spans="1:29" x14ac:dyDescent="0.3">
      <c r="A13" t="s">
        <v>492</v>
      </c>
      <c r="B13" t="s">
        <v>2</v>
      </c>
      <c r="C13" t="s">
        <v>402</v>
      </c>
      <c r="D13" t="s">
        <v>18</v>
      </c>
      <c r="E13" t="s">
        <v>1</v>
      </c>
      <c r="F13" s="29">
        <v>1</v>
      </c>
      <c r="G13" t="s">
        <v>3</v>
      </c>
      <c r="H13">
        <v>1066</v>
      </c>
      <c r="I13">
        <v>580</v>
      </c>
      <c r="J13">
        <v>6</v>
      </c>
      <c r="K13">
        <v>574</v>
      </c>
      <c r="L13">
        <v>143</v>
      </c>
      <c r="M13" s="28">
        <v>24.912891986062718</v>
      </c>
      <c r="N13">
        <v>142</v>
      </c>
      <c r="O13" s="28">
        <v>24.738675958188153</v>
      </c>
      <c r="P13">
        <v>131</v>
      </c>
      <c r="Q13" s="28">
        <v>22.822299651567945</v>
      </c>
      <c r="R13">
        <v>71</v>
      </c>
      <c r="S13" s="28">
        <v>12.369337979094077</v>
      </c>
      <c r="T13">
        <v>22</v>
      </c>
      <c r="U13" s="28">
        <v>3.8327526132404177</v>
      </c>
      <c r="V13">
        <v>1</v>
      </c>
      <c r="W13" s="28">
        <v>0.17421602787456447</v>
      </c>
      <c r="X13">
        <v>29</v>
      </c>
      <c r="Y13" s="28">
        <v>5.0522648083623691</v>
      </c>
      <c r="Z13">
        <v>19</v>
      </c>
      <c r="AA13" s="28">
        <v>3.3101045296167246</v>
      </c>
      <c r="AB13">
        <v>16</v>
      </c>
      <c r="AC13" s="28">
        <v>2.7874564459930316</v>
      </c>
    </row>
    <row r="14" spans="1:29" x14ac:dyDescent="0.3">
      <c r="A14" t="s">
        <v>493</v>
      </c>
      <c r="B14" t="s">
        <v>2</v>
      </c>
      <c r="C14" t="s">
        <v>402</v>
      </c>
      <c r="D14" t="s">
        <v>19</v>
      </c>
      <c r="E14" t="s">
        <v>1</v>
      </c>
      <c r="F14" s="29">
        <v>1</v>
      </c>
      <c r="G14" t="s">
        <v>3</v>
      </c>
      <c r="H14">
        <v>1265</v>
      </c>
      <c r="I14">
        <v>676</v>
      </c>
      <c r="J14">
        <v>6</v>
      </c>
      <c r="K14">
        <v>670</v>
      </c>
      <c r="L14">
        <v>145</v>
      </c>
      <c r="M14" s="28">
        <v>21.641791044776117</v>
      </c>
      <c r="N14">
        <v>132</v>
      </c>
      <c r="O14" s="28">
        <v>19.701492537313435</v>
      </c>
      <c r="P14">
        <v>148</v>
      </c>
      <c r="Q14" s="28">
        <v>22.089552238805972</v>
      </c>
      <c r="R14">
        <v>141</v>
      </c>
      <c r="S14" s="28">
        <v>21.044776119402986</v>
      </c>
      <c r="T14">
        <v>26</v>
      </c>
      <c r="U14" s="28">
        <v>3.8805970149253728</v>
      </c>
      <c r="V14">
        <v>7</v>
      </c>
      <c r="W14" s="28">
        <v>1.0447761194029852</v>
      </c>
      <c r="X14">
        <v>38</v>
      </c>
      <c r="Y14" s="28">
        <v>5.6716417910447765</v>
      </c>
      <c r="Z14">
        <v>25</v>
      </c>
      <c r="AA14" s="28">
        <v>3.7313432835820892</v>
      </c>
      <c r="AB14">
        <v>8</v>
      </c>
      <c r="AC14" s="28">
        <v>1.1940298507462688</v>
      </c>
    </row>
    <row r="15" spans="1:29" x14ac:dyDescent="0.3">
      <c r="A15" t="s">
        <v>494</v>
      </c>
      <c r="B15" t="s">
        <v>2</v>
      </c>
      <c r="C15" t="s">
        <v>402</v>
      </c>
      <c r="D15" t="s">
        <v>21</v>
      </c>
      <c r="E15" t="s">
        <v>1</v>
      </c>
      <c r="F15" s="29">
        <v>1</v>
      </c>
      <c r="G15" t="s">
        <v>3</v>
      </c>
      <c r="H15">
        <v>1214</v>
      </c>
      <c r="I15">
        <v>696</v>
      </c>
      <c r="J15">
        <v>7</v>
      </c>
      <c r="K15">
        <v>689</v>
      </c>
      <c r="L15">
        <v>173</v>
      </c>
      <c r="M15" s="28">
        <v>25.108853410740199</v>
      </c>
      <c r="N15">
        <v>132</v>
      </c>
      <c r="O15" s="28">
        <v>19.158200290275762</v>
      </c>
      <c r="P15">
        <v>185</v>
      </c>
      <c r="Q15" s="28">
        <v>26.850507982583455</v>
      </c>
      <c r="R15">
        <v>100</v>
      </c>
      <c r="S15" s="28">
        <v>14.513788098693759</v>
      </c>
      <c r="T15">
        <v>41</v>
      </c>
      <c r="U15" s="28">
        <v>5.9506531204644411</v>
      </c>
      <c r="V15">
        <v>1</v>
      </c>
      <c r="W15" s="28">
        <v>0.14513788098693758</v>
      </c>
      <c r="X15">
        <v>22</v>
      </c>
      <c r="Y15" s="28">
        <v>3.1930333817126266</v>
      </c>
      <c r="Z15">
        <v>25</v>
      </c>
      <c r="AA15" s="28">
        <v>3.6284470246734397</v>
      </c>
      <c r="AB15">
        <v>10</v>
      </c>
      <c r="AC15" s="28">
        <v>1.4513788098693758</v>
      </c>
    </row>
    <row r="16" spans="1:29" x14ac:dyDescent="0.3">
      <c r="A16" t="s">
        <v>495</v>
      </c>
      <c r="B16" t="s">
        <v>2</v>
      </c>
      <c r="C16" t="s">
        <v>402</v>
      </c>
      <c r="D16" t="s">
        <v>22</v>
      </c>
      <c r="E16" t="s">
        <v>1</v>
      </c>
      <c r="F16" s="29">
        <v>1</v>
      </c>
      <c r="G16" t="s">
        <v>3</v>
      </c>
      <c r="H16">
        <v>1486</v>
      </c>
      <c r="I16">
        <v>816</v>
      </c>
      <c r="J16">
        <v>2</v>
      </c>
      <c r="K16">
        <v>814</v>
      </c>
      <c r="L16">
        <v>181</v>
      </c>
      <c r="M16" s="28">
        <v>22.235872235872236</v>
      </c>
      <c r="N16">
        <v>153</v>
      </c>
      <c r="O16" s="28">
        <v>18.796068796068795</v>
      </c>
      <c r="P16">
        <v>183</v>
      </c>
      <c r="Q16" s="28">
        <v>22.481572481572481</v>
      </c>
      <c r="R16">
        <v>154</v>
      </c>
      <c r="S16" s="28">
        <v>18.918918918918919</v>
      </c>
      <c r="T16">
        <v>44</v>
      </c>
      <c r="U16" s="28">
        <v>5.4054054054054053</v>
      </c>
      <c r="V16">
        <v>2</v>
      </c>
      <c r="W16" s="28">
        <v>0.24570024570024571</v>
      </c>
      <c r="X16">
        <v>48</v>
      </c>
      <c r="Y16" s="28">
        <v>5.8968058968058967</v>
      </c>
      <c r="Z16">
        <v>29</v>
      </c>
      <c r="AA16" s="28">
        <v>3.5626535626535629</v>
      </c>
      <c r="AB16">
        <v>20</v>
      </c>
      <c r="AC16" s="28">
        <v>2.4570024570024569</v>
      </c>
    </row>
    <row r="17" spans="1:29" x14ac:dyDescent="0.3">
      <c r="A17" t="s">
        <v>496</v>
      </c>
      <c r="B17" t="s">
        <v>2</v>
      </c>
      <c r="C17" t="s">
        <v>402</v>
      </c>
      <c r="D17" t="s">
        <v>23</v>
      </c>
      <c r="E17" t="s">
        <v>1</v>
      </c>
      <c r="F17" s="29">
        <v>1</v>
      </c>
      <c r="G17" t="s">
        <v>3</v>
      </c>
      <c r="H17">
        <v>897</v>
      </c>
      <c r="I17">
        <v>468</v>
      </c>
      <c r="J17">
        <v>1</v>
      </c>
      <c r="K17">
        <v>467</v>
      </c>
      <c r="L17">
        <v>99</v>
      </c>
      <c r="M17" s="28">
        <v>21.199143468950748</v>
      </c>
      <c r="N17">
        <v>116</v>
      </c>
      <c r="O17" s="28">
        <v>24.839400428265524</v>
      </c>
      <c r="P17">
        <v>66</v>
      </c>
      <c r="Q17" s="28">
        <v>14.132762312633835</v>
      </c>
      <c r="R17">
        <v>117</v>
      </c>
      <c r="S17" s="28">
        <v>25.053533190578158</v>
      </c>
      <c r="T17">
        <v>20</v>
      </c>
      <c r="U17" s="28">
        <v>4.2826552462526761</v>
      </c>
      <c r="V17">
        <v>7</v>
      </c>
      <c r="W17" s="28">
        <v>1.4989293361884368</v>
      </c>
      <c r="X17">
        <v>16</v>
      </c>
      <c r="Y17" s="28">
        <v>3.4261241970021414</v>
      </c>
      <c r="Z17">
        <v>16</v>
      </c>
      <c r="AA17" s="28">
        <v>3.4261241970021414</v>
      </c>
      <c r="AB17">
        <v>10</v>
      </c>
      <c r="AC17" s="28">
        <v>2.1413276231263381</v>
      </c>
    </row>
    <row r="18" spans="1:29" x14ac:dyDescent="0.3">
      <c r="A18" t="s">
        <v>497</v>
      </c>
      <c r="B18" t="s">
        <v>2</v>
      </c>
      <c r="C18" t="s">
        <v>402</v>
      </c>
      <c r="D18" t="s">
        <v>24</v>
      </c>
      <c r="E18" t="s">
        <v>1</v>
      </c>
      <c r="F18" s="29">
        <v>1</v>
      </c>
      <c r="G18" t="s">
        <v>3</v>
      </c>
      <c r="H18">
        <v>736</v>
      </c>
      <c r="I18">
        <v>400</v>
      </c>
      <c r="J18">
        <v>5</v>
      </c>
      <c r="K18">
        <v>395</v>
      </c>
      <c r="L18">
        <v>88</v>
      </c>
      <c r="M18" s="28">
        <v>22.278481012658226</v>
      </c>
      <c r="N18">
        <v>100</v>
      </c>
      <c r="O18" s="28">
        <v>25.316455696202532</v>
      </c>
      <c r="P18">
        <v>76</v>
      </c>
      <c r="Q18" s="28">
        <v>19.240506329113924</v>
      </c>
      <c r="R18">
        <v>61</v>
      </c>
      <c r="S18" s="28">
        <v>15.443037974683543</v>
      </c>
      <c r="T18">
        <v>23</v>
      </c>
      <c r="U18" s="28">
        <v>5.8227848101265822</v>
      </c>
      <c r="V18">
        <v>3</v>
      </c>
      <c r="W18" s="28">
        <v>0.75949367088607589</v>
      </c>
      <c r="X18">
        <v>24</v>
      </c>
      <c r="Y18" s="28">
        <v>6.0759493670886071</v>
      </c>
      <c r="Z18">
        <v>15</v>
      </c>
      <c r="AA18" s="28">
        <v>3.79746835443038</v>
      </c>
      <c r="AB18">
        <v>5</v>
      </c>
      <c r="AC18" s="28">
        <v>1.2658227848101267</v>
      </c>
    </row>
    <row r="19" spans="1:29" x14ac:dyDescent="0.3">
      <c r="A19" t="s">
        <v>498</v>
      </c>
      <c r="B19" t="s">
        <v>2</v>
      </c>
      <c r="C19" t="s">
        <v>402</v>
      </c>
      <c r="D19" t="s">
        <v>25</v>
      </c>
      <c r="E19" t="s">
        <v>1</v>
      </c>
      <c r="F19" s="29">
        <v>1</v>
      </c>
      <c r="G19" t="s">
        <v>3</v>
      </c>
      <c r="H19">
        <v>1551</v>
      </c>
      <c r="I19">
        <v>893</v>
      </c>
      <c r="J19">
        <v>3</v>
      </c>
      <c r="K19">
        <v>890</v>
      </c>
      <c r="L19">
        <v>203</v>
      </c>
      <c r="M19" s="28">
        <v>22.808988764044944</v>
      </c>
      <c r="N19">
        <v>219</v>
      </c>
      <c r="O19" s="28">
        <v>24.606741573033709</v>
      </c>
      <c r="P19">
        <v>201</v>
      </c>
      <c r="Q19" s="28">
        <v>22.584269662921351</v>
      </c>
      <c r="R19">
        <v>140</v>
      </c>
      <c r="S19" s="28">
        <v>15.730337078651685</v>
      </c>
      <c r="T19">
        <v>41</v>
      </c>
      <c r="U19" s="28">
        <v>4.606741573033708</v>
      </c>
      <c r="V19">
        <v>9</v>
      </c>
      <c r="W19" s="28">
        <v>1.0112359550561798</v>
      </c>
      <c r="X19">
        <v>31</v>
      </c>
      <c r="Y19" s="28">
        <v>3.48314606741573</v>
      </c>
      <c r="Z19">
        <v>28</v>
      </c>
      <c r="AA19" s="28">
        <v>3.1460674157303372</v>
      </c>
      <c r="AB19">
        <v>18</v>
      </c>
      <c r="AC19" s="28">
        <v>2.0224719101123596</v>
      </c>
    </row>
    <row r="20" spans="1:29" x14ac:dyDescent="0.3">
      <c r="A20" t="s">
        <v>499</v>
      </c>
      <c r="B20" t="s">
        <v>2</v>
      </c>
      <c r="C20" t="s">
        <v>402</v>
      </c>
      <c r="D20" t="s">
        <v>27</v>
      </c>
      <c r="E20" t="s">
        <v>1</v>
      </c>
      <c r="F20" s="29">
        <v>1</v>
      </c>
      <c r="G20" t="s">
        <v>3</v>
      </c>
      <c r="H20">
        <v>1070</v>
      </c>
      <c r="I20">
        <v>615</v>
      </c>
      <c r="J20">
        <v>8</v>
      </c>
      <c r="K20">
        <v>607</v>
      </c>
      <c r="L20">
        <v>152</v>
      </c>
      <c r="M20" s="28">
        <v>25.041186161449751</v>
      </c>
      <c r="N20">
        <v>112</v>
      </c>
      <c r="O20" s="28">
        <v>18.451400329489292</v>
      </c>
      <c r="P20">
        <v>138</v>
      </c>
      <c r="Q20" s="28">
        <v>22.734761120263592</v>
      </c>
      <c r="R20">
        <v>127</v>
      </c>
      <c r="S20" s="28">
        <v>20.922570016474467</v>
      </c>
      <c r="T20">
        <v>28</v>
      </c>
      <c r="U20" s="28">
        <v>4.6128500823723231</v>
      </c>
      <c r="V20">
        <v>2</v>
      </c>
      <c r="W20" s="28">
        <v>0.32948929159802309</v>
      </c>
      <c r="X20">
        <v>23</v>
      </c>
      <c r="Y20" s="28">
        <v>3.7891268533772648</v>
      </c>
      <c r="Z20">
        <v>23</v>
      </c>
      <c r="AA20" s="28">
        <v>3.7891268533772648</v>
      </c>
      <c r="AB20">
        <v>2</v>
      </c>
      <c r="AC20" s="28">
        <v>0.32948929159802309</v>
      </c>
    </row>
    <row r="21" spans="1:29" x14ac:dyDescent="0.3">
      <c r="A21" t="s">
        <v>500</v>
      </c>
      <c r="B21" t="s">
        <v>2</v>
      </c>
      <c r="C21" t="s">
        <v>402</v>
      </c>
      <c r="D21" t="s">
        <v>28</v>
      </c>
      <c r="E21" t="s">
        <v>1</v>
      </c>
      <c r="F21" s="29">
        <v>1</v>
      </c>
      <c r="G21" t="s">
        <v>3</v>
      </c>
      <c r="H21">
        <v>940</v>
      </c>
      <c r="I21">
        <v>517</v>
      </c>
      <c r="J21">
        <v>3</v>
      </c>
      <c r="K21">
        <v>514</v>
      </c>
      <c r="L21">
        <v>143</v>
      </c>
      <c r="M21" s="28">
        <v>27.821011673151752</v>
      </c>
      <c r="N21">
        <v>97</v>
      </c>
      <c r="O21" s="28">
        <v>18.8715953307393</v>
      </c>
      <c r="P21">
        <v>119</v>
      </c>
      <c r="Q21" s="28">
        <v>23.151750972762645</v>
      </c>
      <c r="R21">
        <v>95</v>
      </c>
      <c r="S21" s="28">
        <v>18.482490272373543</v>
      </c>
      <c r="T21">
        <v>20</v>
      </c>
      <c r="U21" s="28">
        <v>3.8910505836575875</v>
      </c>
      <c r="V21">
        <v>2</v>
      </c>
      <c r="W21" s="28">
        <v>0.38910505836575876</v>
      </c>
      <c r="X21">
        <v>16</v>
      </c>
      <c r="Y21" s="28">
        <v>3.1128404669260701</v>
      </c>
      <c r="Z21">
        <v>12</v>
      </c>
      <c r="AA21" s="28">
        <v>2.3346303501945527</v>
      </c>
      <c r="AB21">
        <v>10</v>
      </c>
      <c r="AC21" s="28">
        <v>1.9455252918287937</v>
      </c>
    </row>
    <row r="22" spans="1:29" x14ac:dyDescent="0.3">
      <c r="A22" t="s">
        <v>501</v>
      </c>
      <c r="B22" t="s">
        <v>2</v>
      </c>
      <c r="C22" t="s">
        <v>402</v>
      </c>
      <c r="D22" t="s">
        <v>29</v>
      </c>
      <c r="E22" t="s">
        <v>1</v>
      </c>
      <c r="F22" s="29">
        <v>1</v>
      </c>
      <c r="G22" t="s">
        <v>3</v>
      </c>
      <c r="H22">
        <v>1130</v>
      </c>
      <c r="I22">
        <v>588</v>
      </c>
      <c r="J22">
        <v>7</v>
      </c>
      <c r="K22">
        <v>581</v>
      </c>
      <c r="L22">
        <v>137</v>
      </c>
      <c r="M22" s="28">
        <v>23.580034423407916</v>
      </c>
      <c r="N22">
        <v>108</v>
      </c>
      <c r="O22" s="28">
        <v>18.588640275387263</v>
      </c>
      <c r="P22">
        <v>135</v>
      </c>
      <c r="Q22" s="28">
        <v>23.235800344234079</v>
      </c>
      <c r="R22">
        <v>106</v>
      </c>
      <c r="S22" s="28">
        <v>18.244406196213426</v>
      </c>
      <c r="T22">
        <v>29</v>
      </c>
      <c r="U22" s="28">
        <v>4.9913941480206541</v>
      </c>
      <c r="V22">
        <v>8</v>
      </c>
      <c r="W22" s="28">
        <v>1.376936316695353</v>
      </c>
      <c r="X22">
        <v>25</v>
      </c>
      <c r="Y22" s="28">
        <v>4.3029259896729775</v>
      </c>
      <c r="Z22">
        <v>22</v>
      </c>
      <c r="AA22" s="28">
        <v>3.7865748709122204</v>
      </c>
      <c r="AB22">
        <v>11</v>
      </c>
      <c r="AC22" s="28">
        <v>1.8932874354561102</v>
      </c>
    </row>
    <row r="23" spans="1:29" x14ac:dyDescent="0.3">
      <c r="A23" t="s">
        <v>502</v>
      </c>
      <c r="B23" t="s">
        <v>2</v>
      </c>
      <c r="C23" t="s">
        <v>402</v>
      </c>
      <c r="D23" t="s">
        <v>30</v>
      </c>
      <c r="E23" t="s">
        <v>1</v>
      </c>
      <c r="F23" s="29">
        <v>1</v>
      </c>
      <c r="G23" t="s">
        <v>3</v>
      </c>
      <c r="H23">
        <v>1153</v>
      </c>
      <c r="I23">
        <v>618</v>
      </c>
      <c r="J23">
        <v>8</v>
      </c>
      <c r="K23">
        <v>610</v>
      </c>
      <c r="L23">
        <v>152</v>
      </c>
      <c r="M23" s="28">
        <v>24.918032786885249</v>
      </c>
      <c r="N23">
        <v>131</v>
      </c>
      <c r="O23" s="28">
        <v>21.475409836065573</v>
      </c>
      <c r="P23">
        <v>130</v>
      </c>
      <c r="Q23" s="28">
        <v>21.311475409836063</v>
      </c>
      <c r="R23">
        <v>102</v>
      </c>
      <c r="S23" s="28">
        <v>16.721311475409838</v>
      </c>
      <c r="T23">
        <v>23</v>
      </c>
      <c r="U23" s="28">
        <v>3.7704918032786887</v>
      </c>
      <c r="V23">
        <v>4</v>
      </c>
      <c r="W23" s="28">
        <v>0.65573770491803274</v>
      </c>
      <c r="X23">
        <v>31</v>
      </c>
      <c r="Y23" s="28">
        <v>5.081967213114754</v>
      </c>
      <c r="Z23">
        <v>25</v>
      </c>
      <c r="AA23" s="28">
        <v>4.0983606557377046</v>
      </c>
      <c r="AB23">
        <v>12</v>
      </c>
      <c r="AC23" s="28">
        <v>1.9672131147540985</v>
      </c>
    </row>
    <row r="24" spans="1:29" x14ac:dyDescent="0.3">
      <c r="A24" t="s">
        <v>503</v>
      </c>
      <c r="B24" t="s">
        <v>2</v>
      </c>
      <c r="C24" t="s">
        <v>402</v>
      </c>
      <c r="D24" t="s">
        <v>31</v>
      </c>
      <c r="E24" t="s">
        <v>1</v>
      </c>
      <c r="F24" s="29">
        <v>1</v>
      </c>
      <c r="G24" t="s">
        <v>3</v>
      </c>
      <c r="H24">
        <v>1136</v>
      </c>
      <c r="I24">
        <v>589</v>
      </c>
      <c r="J24">
        <v>9</v>
      </c>
      <c r="K24">
        <v>580</v>
      </c>
      <c r="L24">
        <v>146</v>
      </c>
      <c r="M24" s="28">
        <v>25.172413793103448</v>
      </c>
      <c r="N24">
        <v>126</v>
      </c>
      <c r="O24" s="28">
        <v>21.72413793103448</v>
      </c>
      <c r="P24">
        <v>131</v>
      </c>
      <c r="Q24" s="28">
        <v>22.586206896551726</v>
      </c>
      <c r="R24">
        <v>103</v>
      </c>
      <c r="S24" s="28">
        <v>17.758620689655171</v>
      </c>
      <c r="T24">
        <v>19</v>
      </c>
      <c r="U24" s="28">
        <v>3.2758620689655173</v>
      </c>
      <c r="V24">
        <v>2</v>
      </c>
      <c r="W24" s="28">
        <v>0.34482758620689657</v>
      </c>
      <c r="X24">
        <v>27</v>
      </c>
      <c r="Y24" s="28">
        <v>4.6551724137931041</v>
      </c>
      <c r="Z24">
        <v>11</v>
      </c>
      <c r="AA24" s="28">
        <v>1.896551724137931</v>
      </c>
      <c r="AB24">
        <v>15</v>
      </c>
      <c r="AC24" s="28">
        <v>2.5862068965517242</v>
      </c>
    </row>
    <row r="25" spans="1:29" x14ac:dyDescent="0.3">
      <c r="A25" t="s">
        <v>504</v>
      </c>
      <c r="B25" t="s">
        <v>2</v>
      </c>
      <c r="C25" t="s">
        <v>402</v>
      </c>
      <c r="D25" t="s">
        <v>32</v>
      </c>
      <c r="E25" t="s">
        <v>1</v>
      </c>
      <c r="F25" s="29">
        <v>1</v>
      </c>
      <c r="G25" t="s">
        <v>3</v>
      </c>
      <c r="H25">
        <v>1061</v>
      </c>
      <c r="I25">
        <v>534</v>
      </c>
      <c r="J25">
        <v>5</v>
      </c>
      <c r="K25">
        <v>529</v>
      </c>
      <c r="L25">
        <v>122</v>
      </c>
      <c r="M25" s="28">
        <v>23.062381852551987</v>
      </c>
      <c r="N25">
        <v>124</v>
      </c>
      <c r="O25" s="28">
        <v>23.440453686200378</v>
      </c>
      <c r="P25">
        <v>141</v>
      </c>
      <c r="Q25" s="28">
        <v>26.65406427221172</v>
      </c>
      <c r="R25">
        <v>70</v>
      </c>
      <c r="S25" s="28">
        <v>13.23251417769376</v>
      </c>
      <c r="T25">
        <v>18</v>
      </c>
      <c r="U25" s="28">
        <v>3.4026465028355388</v>
      </c>
      <c r="V25">
        <v>1</v>
      </c>
      <c r="W25" s="28">
        <v>0.1890359168241966</v>
      </c>
      <c r="X25">
        <v>32</v>
      </c>
      <c r="Y25" s="28">
        <v>6.0491493383742911</v>
      </c>
      <c r="Z25">
        <v>13</v>
      </c>
      <c r="AA25" s="28">
        <v>2.4574669187145557</v>
      </c>
      <c r="AB25">
        <v>8</v>
      </c>
      <c r="AC25" s="28">
        <v>1.5122873345935728</v>
      </c>
    </row>
    <row r="26" spans="1:29" x14ac:dyDescent="0.3">
      <c r="A26" t="s">
        <v>505</v>
      </c>
      <c r="B26" t="s">
        <v>2</v>
      </c>
      <c r="C26" t="s">
        <v>402</v>
      </c>
      <c r="D26" t="s">
        <v>4</v>
      </c>
      <c r="E26" t="s">
        <v>2913</v>
      </c>
      <c r="F26" s="29">
        <v>1</v>
      </c>
      <c r="G26" t="s">
        <v>3</v>
      </c>
      <c r="H26">
        <v>0</v>
      </c>
      <c r="I26">
        <v>1580</v>
      </c>
      <c r="J26">
        <v>15</v>
      </c>
      <c r="K26">
        <v>1565</v>
      </c>
      <c r="L26">
        <v>306</v>
      </c>
      <c r="M26" s="28">
        <v>19.552715654952078</v>
      </c>
      <c r="N26">
        <v>491</v>
      </c>
      <c r="O26" s="28">
        <v>31.373801916932909</v>
      </c>
      <c r="P26">
        <v>281</v>
      </c>
      <c r="Q26" s="28">
        <v>17.955271565495206</v>
      </c>
      <c r="R26">
        <v>210</v>
      </c>
      <c r="S26" s="28">
        <v>13.418530351437699</v>
      </c>
      <c r="T26">
        <v>74</v>
      </c>
      <c r="U26" s="28">
        <v>4.7284345047923324</v>
      </c>
      <c r="V26">
        <v>8</v>
      </c>
      <c r="W26" s="28">
        <v>0.51118210862619806</v>
      </c>
      <c r="X26">
        <v>117</v>
      </c>
      <c r="Y26" s="28">
        <v>7.4760383386581477</v>
      </c>
      <c r="Z26">
        <v>54</v>
      </c>
      <c r="AA26" s="28">
        <v>3.450479233226837</v>
      </c>
      <c r="AB26">
        <v>24</v>
      </c>
      <c r="AC26" s="28">
        <v>1.5335463258785942</v>
      </c>
    </row>
    <row r="27" spans="1:29" x14ac:dyDescent="0.3">
      <c r="A27" t="s">
        <v>506</v>
      </c>
      <c r="B27" t="s">
        <v>2</v>
      </c>
      <c r="C27" t="s">
        <v>402</v>
      </c>
      <c r="D27" t="s">
        <v>10</v>
      </c>
      <c r="E27" t="s">
        <v>2913</v>
      </c>
      <c r="F27" s="29">
        <v>1</v>
      </c>
      <c r="G27" t="s">
        <v>3</v>
      </c>
      <c r="H27">
        <v>0</v>
      </c>
      <c r="I27">
        <v>1257</v>
      </c>
      <c r="J27">
        <v>12</v>
      </c>
      <c r="K27">
        <v>1245</v>
      </c>
      <c r="L27">
        <v>238</v>
      </c>
      <c r="M27" s="28">
        <v>19.116465863453815</v>
      </c>
      <c r="N27">
        <v>368</v>
      </c>
      <c r="O27" s="28">
        <v>29.558232931726909</v>
      </c>
      <c r="P27">
        <v>230</v>
      </c>
      <c r="Q27" s="28">
        <v>18.473895582329316</v>
      </c>
      <c r="R27">
        <v>206</v>
      </c>
      <c r="S27" s="28">
        <v>16.546184738955823</v>
      </c>
      <c r="T27">
        <v>44</v>
      </c>
      <c r="U27" s="28">
        <v>3.5341365461847385</v>
      </c>
      <c r="V27">
        <v>5</v>
      </c>
      <c r="W27" s="28">
        <v>0.40160642570281119</v>
      </c>
      <c r="X27">
        <v>99</v>
      </c>
      <c r="Y27" s="28">
        <v>7.9518072289156621</v>
      </c>
      <c r="Z27">
        <v>40</v>
      </c>
      <c r="AA27" s="28">
        <v>3.2128514056224895</v>
      </c>
      <c r="AB27">
        <v>15</v>
      </c>
      <c r="AC27" s="28">
        <v>1.2048192771084338</v>
      </c>
    </row>
    <row r="28" spans="1:29" x14ac:dyDescent="0.3">
      <c r="A28" t="s">
        <v>507</v>
      </c>
      <c r="B28" t="s">
        <v>2</v>
      </c>
      <c r="C28" t="s">
        <v>402</v>
      </c>
      <c r="D28" t="s">
        <v>15</v>
      </c>
      <c r="E28" t="s">
        <v>2913</v>
      </c>
      <c r="F28" s="29">
        <v>1</v>
      </c>
      <c r="G28" t="s">
        <v>3</v>
      </c>
      <c r="H28">
        <v>0</v>
      </c>
      <c r="I28">
        <v>1176</v>
      </c>
      <c r="J28">
        <v>16</v>
      </c>
      <c r="K28">
        <v>1160</v>
      </c>
      <c r="L28">
        <v>246</v>
      </c>
      <c r="M28" s="28">
        <v>21.206896551724139</v>
      </c>
      <c r="N28">
        <v>315</v>
      </c>
      <c r="O28" s="28">
        <v>27.155172413793103</v>
      </c>
      <c r="P28">
        <v>281</v>
      </c>
      <c r="Q28" s="28">
        <v>24.224137931034484</v>
      </c>
      <c r="R28">
        <v>155</v>
      </c>
      <c r="S28" s="28">
        <v>13.36206896551724</v>
      </c>
      <c r="T28">
        <v>37</v>
      </c>
      <c r="U28" s="28">
        <v>3.1896551724137931</v>
      </c>
      <c r="V28">
        <v>4</v>
      </c>
      <c r="W28" s="28">
        <v>0.34482758620689657</v>
      </c>
      <c r="X28">
        <v>76</v>
      </c>
      <c r="Y28" s="28">
        <v>6.5517241379310347</v>
      </c>
      <c r="Z28">
        <v>31</v>
      </c>
      <c r="AA28" s="28">
        <v>2.6724137931034484</v>
      </c>
      <c r="AB28">
        <v>15</v>
      </c>
      <c r="AC28" s="28">
        <v>1.2931034482758621</v>
      </c>
    </row>
    <row r="29" spans="1:29" x14ac:dyDescent="0.3">
      <c r="A29" t="s">
        <v>508</v>
      </c>
      <c r="B29" t="s">
        <v>2</v>
      </c>
      <c r="C29" t="s">
        <v>402</v>
      </c>
      <c r="D29" t="s">
        <v>20</v>
      </c>
      <c r="E29" t="s">
        <v>2913</v>
      </c>
      <c r="F29" s="29">
        <v>1</v>
      </c>
      <c r="G29" t="s">
        <v>3</v>
      </c>
      <c r="H29">
        <v>0</v>
      </c>
      <c r="I29">
        <v>1465</v>
      </c>
      <c r="J29">
        <v>11</v>
      </c>
      <c r="K29">
        <v>1454</v>
      </c>
      <c r="L29">
        <v>311</v>
      </c>
      <c r="M29" s="28">
        <v>21.389270976616231</v>
      </c>
      <c r="N29">
        <v>372</v>
      </c>
      <c r="O29" s="28">
        <v>25.584594222833562</v>
      </c>
      <c r="P29">
        <v>388</v>
      </c>
      <c r="Q29" s="28">
        <v>26.685006877579092</v>
      </c>
      <c r="R29">
        <v>189</v>
      </c>
      <c r="S29" s="28">
        <v>12.998624484181567</v>
      </c>
      <c r="T29">
        <v>42</v>
      </c>
      <c r="U29" s="28">
        <v>2.8885832187070153</v>
      </c>
      <c r="V29">
        <v>2</v>
      </c>
      <c r="W29" s="28">
        <v>0.13755158184319119</v>
      </c>
      <c r="X29">
        <v>100</v>
      </c>
      <c r="Y29" s="28">
        <v>6.8775790921595599</v>
      </c>
      <c r="Z29">
        <v>33</v>
      </c>
      <c r="AA29" s="28">
        <v>2.2696011004126548</v>
      </c>
      <c r="AB29">
        <v>17</v>
      </c>
      <c r="AC29" s="28">
        <v>1.1691884456671253</v>
      </c>
    </row>
    <row r="30" spans="1:29" x14ac:dyDescent="0.3">
      <c r="A30" t="s">
        <v>509</v>
      </c>
      <c r="B30" t="s">
        <v>2</v>
      </c>
      <c r="C30" t="s">
        <v>402</v>
      </c>
      <c r="D30" t="s">
        <v>26</v>
      </c>
      <c r="E30" t="s">
        <v>2913</v>
      </c>
      <c r="F30" s="29">
        <v>1</v>
      </c>
      <c r="G30" t="s">
        <v>3</v>
      </c>
      <c r="H30">
        <v>0</v>
      </c>
      <c r="I30">
        <v>1703</v>
      </c>
      <c r="J30">
        <v>5</v>
      </c>
      <c r="K30">
        <v>1698</v>
      </c>
      <c r="L30">
        <v>357</v>
      </c>
      <c r="M30" s="28">
        <v>21.024734982332156</v>
      </c>
      <c r="N30">
        <v>415</v>
      </c>
      <c r="O30" s="28">
        <v>24.440518256772673</v>
      </c>
      <c r="P30">
        <v>457</v>
      </c>
      <c r="Q30" s="28">
        <v>26.914016489988224</v>
      </c>
      <c r="R30">
        <v>188</v>
      </c>
      <c r="S30" s="28">
        <v>11.071849234393403</v>
      </c>
      <c r="T30">
        <v>71</v>
      </c>
      <c r="U30" s="28">
        <v>4.1813898704358063</v>
      </c>
      <c r="V30">
        <v>3</v>
      </c>
      <c r="W30" s="28">
        <v>0.17667844522968199</v>
      </c>
      <c r="X30">
        <v>144</v>
      </c>
      <c r="Y30" s="28">
        <v>8.4805653710247348</v>
      </c>
      <c r="Z30">
        <v>45</v>
      </c>
      <c r="AA30" s="28">
        <v>2.6501766784452299</v>
      </c>
      <c r="AB30">
        <v>18</v>
      </c>
      <c r="AC30" s="28">
        <v>1.0600706713780919</v>
      </c>
    </row>
    <row r="31" spans="1:29" x14ac:dyDescent="0.3">
      <c r="A31" t="s">
        <v>510</v>
      </c>
      <c r="B31" t="s">
        <v>2</v>
      </c>
      <c r="C31" t="s">
        <v>402</v>
      </c>
      <c r="D31" t="s">
        <v>35</v>
      </c>
      <c r="E31" t="s">
        <v>1</v>
      </c>
      <c r="F31" s="29">
        <v>2</v>
      </c>
      <c r="G31" t="s">
        <v>3</v>
      </c>
      <c r="H31">
        <v>896</v>
      </c>
      <c r="I31">
        <v>479</v>
      </c>
      <c r="J31">
        <v>5</v>
      </c>
      <c r="K31">
        <v>474</v>
      </c>
      <c r="L31">
        <v>101</v>
      </c>
      <c r="M31" s="28">
        <v>21.308016877637133</v>
      </c>
      <c r="N31">
        <v>125</v>
      </c>
      <c r="O31" s="28">
        <v>26.371308016877638</v>
      </c>
      <c r="P31">
        <v>32</v>
      </c>
      <c r="Q31" s="28">
        <v>6.7510548523206744</v>
      </c>
      <c r="R31">
        <v>134</v>
      </c>
      <c r="S31" s="28">
        <v>28.270042194092827</v>
      </c>
      <c r="T31">
        <v>22</v>
      </c>
      <c r="U31" s="28">
        <v>4.6413502109704643</v>
      </c>
      <c r="V31">
        <v>2</v>
      </c>
      <c r="W31" s="28">
        <v>0.42194092827004215</v>
      </c>
      <c r="X31">
        <v>19</v>
      </c>
      <c r="Y31" s="28">
        <v>4.0084388185654012</v>
      </c>
      <c r="Z31">
        <v>30</v>
      </c>
      <c r="AA31" s="28">
        <v>6.3291139240506329</v>
      </c>
      <c r="AB31">
        <v>9</v>
      </c>
      <c r="AC31" s="28">
        <v>1.89873417721519</v>
      </c>
    </row>
    <row r="32" spans="1:29" x14ac:dyDescent="0.3">
      <c r="A32" t="s">
        <v>511</v>
      </c>
      <c r="B32" t="s">
        <v>2</v>
      </c>
      <c r="C32" t="s">
        <v>402</v>
      </c>
      <c r="D32" t="s">
        <v>36</v>
      </c>
      <c r="E32" t="s">
        <v>1</v>
      </c>
      <c r="F32" s="29">
        <v>2</v>
      </c>
      <c r="G32" t="s">
        <v>3</v>
      </c>
      <c r="H32">
        <v>1212</v>
      </c>
      <c r="I32">
        <v>608</v>
      </c>
      <c r="J32">
        <v>7</v>
      </c>
      <c r="K32">
        <v>601</v>
      </c>
      <c r="L32">
        <v>128</v>
      </c>
      <c r="M32" s="28">
        <v>21.297836938435939</v>
      </c>
      <c r="N32">
        <v>180</v>
      </c>
      <c r="O32" s="28">
        <v>29.950083194675543</v>
      </c>
      <c r="P32">
        <v>51</v>
      </c>
      <c r="Q32" s="28">
        <v>8.4858569051580695</v>
      </c>
      <c r="R32">
        <v>116</v>
      </c>
      <c r="S32" s="28">
        <v>19.301164725457571</v>
      </c>
      <c r="T32">
        <v>19</v>
      </c>
      <c r="U32" s="28">
        <v>3.1613976705490847</v>
      </c>
      <c r="V32">
        <v>5</v>
      </c>
      <c r="W32" s="28">
        <v>0.83194675540765384</v>
      </c>
      <c r="X32">
        <v>59</v>
      </c>
      <c r="Y32" s="28">
        <v>9.8169717138103163</v>
      </c>
      <c r="Z32">
        <v>34</v>
      </c>
      <c r="AA32" s="28">
        <v>5.657237936772046</v>
      </c>
      <c r="AB32">
        <v>9</v>
      </c>
      <c r="AC32" s="28">
        <v>1.497504159733777</v>
      </c>
    </row>
    <row r="33" spans="1:29" x14ac:dyDescent="0.3">
      <c r="A33" t="s">
        <v>512</v>
      </c>
      <c r="B33" t="s">
        <v>2</v>
      </c>
      <c r="C33" t="s">
        <v>402</v>
      </c>
      <c r="D33" t="s">
        <v>37</v>
      </c>
      <c r="E33" t="s">
        <v>1</v>
      </c>
      <c r="F33" s="29">
        <v>2</v>
      </c>
      <c r="G33" t="s">
        <v>3</v>
      </c>
      <c r="H33">
        <v>1121</v>
      </c>
      <c r="I33">
        <v>552</v>
      </c>
      <c r="J33">
        <v>6</v>
      </c>
      <c r="K33">
        <v>546</v>
      </c>
      <c r="L33">
        <v>116</v>
      </c>
      <c r="M33" s="28">
        <v>21.245421245421245</v>
      </c>
      <c r="N33">
        <v>159</v>
      </c>
      <c r="O33" s="28">
        <v>29.120879120879124</v>
      </c>
      <c r="P33">
        <v>32</v>
      </c>
      <c r="Q33" s="28">
        <v>5.8608058608058604</v>
      </c>
      <c r="R33">
        <v>148</v>
      </c>
      <c r="S33" s="28">
        <v>27.106227106227106</v>
      </c>
      <c r="T33">
        <v>13</v>
      </c>
      <c r="U33" s="28">
        <v>2.3809523809523809</v>
      </c>
      <c r="V33">
        <v>1</v>
      </c>
      <c r="W33" s="28">
        <v>0.18315018315018314</v>
      </c>
      <c r="X33">
        <v>38</v>
      </c>
      <c r="Y33" s="28">
        <v>6.9597069597069599</v>
      </c>
      <c r="Z33">
        <v>34</v>
      </c>
      <c r="AA33" s="28">
        <v>6.2271062271062272</v>
      </c>
      <c r="AB33">
        <v>5</v>
      </c>
      <c r="AC33" s="28">
        <v>0.91575091575091583</v>
      </c>
    </row>
    <row r="34" spans="1:29" x14ac:dyDescent="0.3">
      <c r="A34" t="s">
        <v>513</v>
      </c>
      <c r="B34" t="s">
        <v>2</v>
      </c>
      <c r="C34" t="s">
        <v>402</v>
      </c>
      <c r="D34" t="s">
        <v>38</v>
      </c>
      <c r="E34" t="s">
        <v>1</v>
      </c>
      <c r="F34" s="29">
        <v>2</v>
      </c>
      <c r="G34" t="s">
        <v>3</v>
      </c>
      <c r="H34">
        <v>1161</v>
      </c>
      <c r="I34">
        <v>585</v>
      </c>
      <c r="J34">
        <v>9</v>
      </c>
      <c r="K34">
        <v>576</v>
      </c>
      <c r="L34">
        <v>116</v>
      </c>
      <c r="M34" s="28">
        <v>20.138888888888889</v>
      </c>
      <c r="N34">
        <v>137</v>
      </c>
      <c r="O34" s="28">
        <v>23.784722222222221</v>
      </c>
      <c r="P34">
        <v>27</v>
      </c>
      <c r="Q34" s="28">
        <v>4.6875</v>
      </c>
      <c r="R34">
        <v>224</v>
      </c>
      <c r="S34" s="28">
        <v>38.888888888888893</v>
      </c>
      <c r="T34">
        <v>14</v>
      </c>
      <c r="U34" s="28">
        <v>2.4305555555555558</v>
      </c>
      <c r="V34">
        <v>10</v>
      </c>
      <c r="W34" s="28">
        <v>1.7361111111111112</v>
      </c>
      <c r="X34">
        <v>11</v>
      </c>
      <c r="Y34" s="28">
        <v>1.9097222222222223</v>
      </c>
      <c r="Z34">
        <v>29</v>
      </c>
      <c r="AA34" s="28">
        <v>5.0347222222222223</v>
      </c>
      <c r="AB34">
        <v>8</v>
      </c>
      <c r="AC34" s="28">
        <v>1.3888888888888888</v>
      </c>
    </row>
    <row r="35" spans="1:29" x14ac:dyDescent="0.3">
      <c r="A35" t="s">
        <v>514</v>
      </c>
      <c r="B35" t="s">
        <v>2</v>
      </c>
      <c r="C35" t="s">
        <v>402</v>
      </c>
      <c r="D35" t="s">
        <v>39</v>
      </c>
      <c r="E35" t="s">
        <v>1</v>
      </c>
      <c r="F35" s="29">
        <v>2</v>
      </c>
      <c r="G35" t="s">
        <v>3</v>
      </c>
      <c r="H35">
        <v>1281</v>
      </c>
      <c r="I35">
        <v>606</v>
      </c>
      <c r="J35">
        <v>10</v>
      </c>
      <c r="K35">
        <v>596</v>
      </c>
      <c r="L35">
        <v>119</v>
      </c>
      <c r="M35" s="28">
        <v>19.966442953020135</v>
      </c>
      <c r="N35">
        <v>186</v>
      </c>
      <c r="O35" s="28">
        <v>31.208053691275168</v>
      </c>
      <c r="P35">
        <v>42</v>
      </c>
      <c r="Q35" s="28">
        <v>7.0469798657718119</v>
      </c>
      <c r="R35">
        <v>164</v>
      </c>
      <c r="S35" s="28">
        <v>27.516778523489933</v>
      </c>
      <c r="T35">
        <v>14</v>
      </c>
      <c r="U35" s="28">
        <v>2.348993288590604</v>
      </c>
      <c r="V35">
        <v>2</v>
      </c>
      <c r="W35" s="28">
        <v>0.33557046979865773</v>
      </c>
      <c r="X35">
        <v>32</v>
      </c>
      <c r="Y35" s="28">
        <v>5.3691275167785237</v>
      </c>
      <c r="Z35">
        <v>28</v>
      </c>
      <c r="AA35" s="28">
        <v>4.6979865771812079</v>
      </c>
      <c r="AB35">
        <v>9</v>
      </c>
      <c r="AC35" s="28">
        <v>1.5100671140939599</v>
      </c>
    </row>
    <row r="36" spans="1:29" x14ac:dyDescent="0.3">
      <c r="A36" t="s">
        <v>515</v>
      </c>
      <c r="B36" t="s">
        <v>2</v>
      </c>
      <c r="C36" t="s">
        <v>402</v>
      </c>
      <c r="D36" t="s">
        <v>41</v>
      </c>
      <c r="E36" t="s">
        <v>1</v>
      </c>
      <c r="F36" s="29">
        <v>2</v>
      </c>
      <c r="G36" t="s">
        <v>3</v>
      </c>
      <c r="H36">
        <v>1166</v>
      </c>
      <c r="I36">
        <v>562</v>
      </c>
      <c r="J36">
        <v>5</v>
      </c>
      <c r="K36">
        <v>557</v>
      </c>
      <c r="L36">
        <v>133</v>
      </c>
      <c r="M36" s="28">
        <v>23.877917414721722</v>
      </c>
      <c r="N36">
        <v>115</v>
      </c>
      <c r="O36" s="28">
        <v>20.646319569120287</v>
      </c>
      <c r="P36">
        <v>46</v>
      </c>
      <c r="Q36" s="28">
        <v>8.2585278276481162</v>
      </c>
      <c r="R36">
        <v>184</v>
      </c>
      <c r="S36" s="28">
        <v>33.034111310592465</v>
      </c>
      <c r="T36">
        <v>20</v>
      </c>
      <c r="U36" s="28">
        <v>3.5906642728904847</v>
      </c>
      <c r="V36">
        <v>5</v>
      </c>
      <c r="W36" s="28">
        <v>0.89766606822262118</v>
      </c>
      <c r="X36">
        <v>17</v>
      </c>
      <c r="Y36" s="28">
        <v>3.0520646319569118</v>
      </c>
      <c r="Z36">
        <v>24</v>
      </c>
      <c r="AA36" s="28">
        <v>4.3087971274685817</v>
      </c>
      <c r="AB36">
        <v>13</v>
      </c>
      <c r="AC36" s="28">
        <v>2.3339317773788149</v>
      </c>
    </row>
    <row r="37" spans="1:29" x14ac:dyDescent="0.3">
      <c r="A37" t="s">
        <v>516</v>
      </c>
      <c r="B37" t="s">
        <v>2</v>
      </c>
      <c r="C37" t="s">
        <v>402</v>
      </c>
      <c r="D37" t="s">
        <v>42</v>
      </c>
      <c r="E37" t="s">
        <v>1</v>
      </c>
      <c r="F37" s="29">
        <v>2</v>
      </c>
      <c r="G37" t="s">
        <v>3</v>
      </c>
      <c r="H37">
        <v>1384</v>
      </c>
      <c r="I37">
        <v>658</v>
      </c>
      <c r="J37">
        <v>3</v>
      </c>
      <c r="K37">
        <v>655</v>
      </c>
      <c r="L37">
        <v>141</v>
      </c>
      <c r="M37" s="28">
        <v>21.52671755725191</v>
      </c>
      <c r="N37">
        <v>156</v>
      </c>
      <c r="O37" s="28">
        <v>23.81679389312977</v>
      </c>
      <c r="P37">
        <v>59</v>
      </c>
      <c r="Q37" s="28">
        <v>9.007633587786259</v>
      </c>
      <c r="R37">
        <v>203</v>
      </c>
      <c r="S37" s="28">
        <v>30.992366412213741</v>
      </c>
      <c r="T37">
        <v>33</v>
      </c>
      <c r="U37" s="28">
        <v>5.0381679389312977</v>
      </c>
      <c r="V37">
        <v>7</v>
      </c>
      <c r="W37" s="28">
        <v>1.0687022900763359</v>
      </c>
      <c r="X37">
        <v>18</v>
      </c>
      <c r="Y37" s="28">
        <v>2.7480916030534353</v>
      </c>
      <c r="Z37">
        <v>30</v>
      </c>
      <c r="AA37" s="28">
        <v>4.5801526717557248</v>
      </c>
      <c r="AB37">
        <v>8</v>
      </c>
      <c r="AC37" s="28">
        <v>1.2213740458015268</v>
      </c>
    </row>
    <row r="38" spans="1:29" x14ac:dyDescent="0.3">
      <c r="A38" t="s">
        <v>517</v>
      </c>
      <c r="B38" t="s">
        <v>2</v>
      </c>
      <c r="C38" t="s">
        <v>402</v>
      </c>
      <c r="D38" t="s">
        <v>43</v>
      </c>
      <c r="E38" t="s">
        <v>1</v>
      </c>
      <c r="F38" s="29">
        <v>2</v>
      </c>
      <c r="G38" t="s">
        <v>3</v>
      </c>
      <c r="H38">
        <v>1217</v>
      </c>
      <c r="I38">
        <v>605</v>
      </c>
      <c r="J38">
        <v>5</v>
      </c>
      <c r="K38">
        <v>600</v>
      </c>
      <c r="L38">
        <v>132</v>
      </c>
      <c r="M38" s="28">
        <v>22</v>
      </c>
      <c r="N38">
        <v>117</v>
      </c>
      <c r="O38" s="28">
        <v>19.5</v>
      </c>
      <c r="P38">
        <v>52</v>
      </c>
      <c r="Q38" s="28">
        <v>8.6666666666666679</v>
      </c>
      <c r="R38">
        <v>229</v>
      </c>
      <c r="S38" s="28">
        <v>38.166666666666664</v>
      </c>
      <c r="T38">
        <v>17</v>
      </c>
      <c r="U38" s="28">
        <v>2.833333333333333</v>
      </c>
      <c r="V38">
        <v>2</v>
      </c>
      <c r="W38" s="28">
        <v>0.33333333333333337</v>
      </c>
      <c r="X38">
        <v>11</v>
      </c>
      <c r="Y38" s="28">
        <v>1.8333333333333333</v>
      </c>
      <c r="Z38">
        <v>31</v>
      </c>
      <c r="AA38" s="28">
        <v>5.166666666666667</v>
      </c>
      <c r="AB38">
        <v>9</v>
      </c>
      <c r="AC38" s="28">
        <v>1.5</v>
      </c>
    </row>
    <row r="39" spans="1:29" x14ac:dyDescent="0.3">
      <c r="A39" t="s">
        <v>518</v>
      </c>
      <c r="B39" t="s">
        <v>2</v>
      </c>
      <c r="C39" t="s">
        <v>402</v>
      </c>
      <c r="D39" t="s">
        <v>44</v>
      </c>
      <c r="E39" t="s">
        <v>1</v>
      </c>
      <c r="F39" s="29">
        <v>2</v>
      </c>
      <c r="G39" t="s">
        <v>3</v>
      </c>
      <c r="H39">
        <v>937</v>
      </c>
      <c r="I39">
        <v>466</v>
      </c>
      <c r="J39">
        <v>3</v>
      </c>
      <c r="K39">
        <v>463</v>
      </c>
      <c r="L39">
        <v>97</v>
      </c>
      <c r="M39" s="28">
        <v>20.950323974082075</v>
      </c>
      <c r="N39">
        <v>101</v>
      </c>
      <c r="O39" s="28">
        <v>21.814254859611232</v>
      </c>
      <c r="P39">
        <v>111</v>
      </c>
      <c r="Q39" s="28">
        <v>23.974082073434126</v>
      </c>
      <c r="R39">
        <v>80</v>
      </c>
      <c r="S39" s="28">
        <v>17.278617710583152</v>
      </c>
      <c r="T39">
        <v>20</v>
      </c>
      <c r="U39" s="28">
        <v>4.319654427645788</v>
      </c>
      <c r="V39">
        <v>2</v>
      </c>
      <c r="W39" s="28">
        <v>0.43196544276457888</v>
      </c>
      <c r="X39">
        <v>26</v>
      </c>
      <c r="Y39" s="28">
        <v>5.615550755939525</v>
      </c>
      <c r="Z39">
        <v>16</v>
      </c>
      <c r="AA39" s="28">
        <v>3.455723542116631</v>
      </c>
      <c r="AB39">
        <v>10</v>
      </c>
      <c r="AC39" s="28">
        <v>2.159827213822894</v>
      </c>
    </row>
    <row r="40" spans="1:29" x14ac:dyDescent="0.3">
      <c r="A40" t="s">
        <v>519</v>
      </c>
      <c r="B40" t="s">
        <v>2</v>
      </c>
      <c r="C40" t="s">
        <v>402</v>
      </c>
      <c r="D40" t="s">
        <v>45</v>
      </c>
      <c r="E40" t="s">
        <v>1</v>
      </c>
      <c r="F40" s="29">
        <v>2</v>
      </c>
      <c r="G40" t="s">
        <v>3</v>
      </c>
      <c r="H40">
        <v>1307</v>
      </c>
      <c r="I40">
        <v>696</v>
      </c>
      <c r="J40">
        <v>9</v>
      </c>
      <c r="K40">
        <v>687</v>
      </c>
      <c r="L40">
        <v>173</v>
      </c>
      <c r="M40" s="28">
        <v>25.181950509461426</v>
      </c>
      <c r="N40">
        <v>133</v>
      </c>
      <c r="O40" s="28">
        <v>19.359534206695777</v>
      </c>
      <c r="P40">
        <v>146</v>
      </c>
      <c r="Q40" s="28">
        <v>21.251819505094613</v>
      </c>
      <c r="R40">
        <v>141</v>
      </c>
      <c r="S40" s="28">
        <v>20.52401746724891</v>
      </c>
      <c r="T40">
        <v>29</v>
      </c>
      <c r="U40" s="28">
        <v>4.2212518195050945</v>
      </c>
      <c r="V40">
        <v>1</v>
      </c>
      <c r="W40" s="28">
        <v>0.14556040756914121</v>
      </c>
      <c r="X40">
        <v>32</v>
      </c>
      <c r="Y40" s="28">
        <v>4.6579330422125187</v>
      </c>
      <c r="Z40">
        <v>20</v>
      </c>
      <c r="AA40" s="28">
        <v>2.9112081513828238</v>
      </c>
      <c r="AB40">
        <v>12</v>
      </c>
      <c r="AC40" s="28">
        <v>1.7467248908296942</v>
      </c>
    </row>
    <row r="41" spans="1:29" x14ac:dyDescent="0.3">
      <c r="A41" t="s">
        <v>520</v>
      </c>
      <c r="B41" t="s">
        <v>2</v>
      </c>
      <c r="C41" t="s">
        <v>402</v>
      </c>
      <c r="D41" t="s">
        <v>47</v>
      </c>
      <c r="E41" t="s">
        <v>1</v>
      </c>
      <c r="F41" s="29">
        <v>2</v>
      </c>
      <c r="G41" t="s">
        <v>3</v>
      </c>
      <c r="H41">
        <v>1166</v>
      </c>
      <c r="I41">
        <v>600</v>
      </c>
      <c r="J41">
        <v>4</v>
      </c>
      <c r="K41">
        <v>596</v>
      </c>
      <c r="L41">
        <v>112</v>
      </c>
      <c r="M41" s="28">
        <v>18.791946308724832</v>
      </c>
      <c r="N41">
        <v>126</v>
      </c>
      <c r="O41" s="28">
        <v>21.140939597315437</v>
      </c>
      <c r="P41">
        <v>129</v>
      </c>
      <c r="Q41" s="28">
        <v>21.644295302013422</v>
      </c>
      <c r="R41">
        <v>122</v>
      </c>
      <c r="S41" s="28">
        <v>20.469798657718123</v>
      </c>
      <c r="T41">
        <v>28</v>
      </c>
      <c r="U41" s="28">
        <v>4.6979865771812079</v>
      </c>
      <c r="V41">
        <v>2</v>
      </c>
      <c r="W41" s="28">
        <v>0.33557046979865773</v>
      </c>
      <c r="X41">
        <v>42</v>
      </c>
      <c r="Y41" s="28">
        <v>7.0469798657718119</v>
      </c>
      <c r="Z41">
        <v>23</v>
      </c>
      <c r="AA41" s="28">
        <v>3.8590604026845639</v>
      </c>
      <c r="AB41">
        <v>12</v>
      </c>
      <c r="AC41" s="28">
        <v>2.0134228187919461</v>
      </c>
    </row>
    <row r="42" spans="1:29" x14ac:dyDescent="0.3">
      <c r="A42" t="s">
        <v>521</v>
      </c>
      <c r="B42" t="s">
        <v>2</v>
      </c>
      <c r="C42" t="s">
        <v>402</v>
      </c>
      <c r="D42" t="s">
        <v>48</v>
      </c>
      <c r="E42" t="s">
        <v>1</v>
      </c>
      <c r="F42" s="29">
        <v>2</v>
      </c>
      <c r="G42" t="s">
        <v>3</v>
      </c>
      <c r="H42">
        <v>941</v>
      </c>
      <c r="I42">
        <v>478</v>
      </c>
      <c r="J42">
        <v>8</v>
      </c>
      <c r="K42">
        <v>470</v>
      </c>
      <c r="L42">
        <v>106</v>
      </c>
      <c r="M42" s="28">
        <v>22.553191489361701</v>
      </c>
      <c r="N42">
        <v>73</v>
      </c>
      <c r="O42" s="28">
        <v>15.531914893617021</v>
      </c>
      <c r="P42">
        <v>76</v>
      </c>
      <c r="Q42" s="28">
        <v>16.170212765957448</v>
      </c>
      <c r="R42">
        <v>155</v>
      </c>
      <c r="S42" s="28">
        <v>32.978723404255319</v>
      </c>
      <c r="T42">
        <v>17</v>
      </c>
      <c r="U42" s="28">
        <v>3.6170212765957444</v>
      </c>
      <c r="V42">
        <v>3</v>
      </c>
      <c r="W42" s="28">
        <v>0.63829787234042545</v>
      </c>
      <c r="X42">
        <v>13</v>
      </c>
      <c r="Y42" s="28">
        <v>2.7659574468085104</v>
      </c>
      <c r="Z42">
        <v>19</v>
      </c>
      <c r="AA42" s="28">
        <v>4.042553191489362</v>
      </c>
      <c r="AB42">
        <v>8</v>
      </c>
      <c r="AC42" s="28">
        <v>1.7021276595744681</v>
      </c>
    </row>
    <row r="43" spans="1:29" x14ac:dyDescent="0.3">
      <c r="A43" t="s">
        <v>522</v>
      </c>
      <c r="B43" t="s">
        <v>2</v>
      </c>
      <c r="C43" t="s">
        <v>402</v>
      </c>
      <c r="D43" t="s">
        <v>49</v>
      </c>
      <c r="E43" t="s">
        <v>1</v>
      </c>
      <c r="F43" s="29">
        <v>2</v>
      </c>
      <c r="G43" t="s">
        <v>3</v>
      </c>
      <c r="H43">
        <v>899</v>
      </c>
      <c r="I43">
        <v>441</v>
      </c>
      <c r="J43">
        <v>1</v>
      </c>
      <c r="K43">
        <v>440</v>
      </c>
      <c r="L43">
        <v>86</v>
      </c>
      <c r="M43" s="28">
        <v>19.545454545454547</v>
      </c>
      <c r="N43">
        <v>82</v>
      </c>
      <c r="O43" s="28">
        <v>18.636363636363637</v>
      </c>
      <c r="P43">
        <v>104</v>
      </c>
      <c r="Q43" s="28">
        <v>23.636363636363637</v>
      </c>
      <c r="R43">
        <v>107</v>
      </c>
      <c r="S43" s="28">
        <v>24.31818181818182</v>
      </c>
      <c r="T43">
        <v>16</v>
      </c>
      <c r="U43" s="28">
        <v>3.6363636363636362</v>
      </c>
      <c r="V43">
        <v>3</v>
      </c>
      <c r="W43" s="28">
        <v>0.68181818181818177</v>
      </c>
      <c r="X43">
        <v>21</v>
      </c>
      <c r="Y43" s="28">
        <v>4.7727272727272734</v>
      </c>
      <c r="Z43">
        <v>13</v>
      </c>
      <c r="AA43" s="28">
        <v>2.9545454545454546</v>
      </c>
      <c r="AB43">
        <v>8</v>
      </c>
      <c r="AC43" s="28">
        <v>1.8181818181818181</v>
      </c>
    </row>
    <row r="44" spans="1:29" x14ac:dyDescent="0.3">
      <c r="A44" t="s">
        <v>523</v>
      </c>
      <c r="B44" t="s">
        <v>2</v>
      </c>
      <c r="C44" t="s">
        <v>402</v>
      </c>
      <c r="D44" t="s">
        <v>50</v>
      </c>
      <c r="E44" t="s">
        <v>1</v>
      </c>
      <c r="F44" s="29">
        <v>2</v>
      </c>
      <c r="G44" t="s">
        <v>3</v>
      </c>
      <c r="H44">
        <v>641</v>
      </c>
      <c r="I44">
        <v>303</v>
      </c>
      <c r="J44">
        <v>5</v>
      </c>
      <c r="K44">
        <v>298</v>
      </c>
      <c r="L44">
        <v>61</v>
      </c>
      <c r="M44" s="28">
        <v>20.469798657718123</v>
      </c>
      <c r="N44">
        <v>59</v>
      </c>
      <c r="O44" s="28">
        <v>19.798657718120804</v>
      </c>
      <c r="P44">
        <v>42</v>
      </c>
      <c r="Q44" s="28">
        <v>14.093959731543624</v>
      </c>
      <c r="R44">
        <v>78</v>
      </c>
      <c r="S44" s="28">
        <v>26.174496644295303</v>
      </c>
      <c r="T44">
        <v>20</v>
      </c>
      <c r="U44" s="28">
        <v>6.7114093959731544</v>
      </c>
      <c r="V44">
        <v>0</v>
      </c>
      <c r="W44" s="28">
        <v>0</v>
      </c>
      <c r="X44">
        <v>12</v>
      </c>
      <c r="Y44" s="28">
        <v>4.0268456375838921</v>
      </c>
      <c r="Z44">
        <v>17</v>
      </c>
      <c r="AA44" s="28">
        <v>5.7046979865771812</v>
      </c>
      <c r="AB44">
        <v>9</v>
      </c>
      <c r="AC44" s="28">
        <v>3.0201342281879198</v>
      </c>
    </row>
    <row r="45" spans="1:29" x14ac:dyDescent="0.3">
      <c r="A45" t="s">
        <v>524</v>
      </c>
      <c r="B45" t="s">
        <v>2</v>
      </c>
      <c r="C45" t="s">
        <v>402</v>
      </c>
      <c r="D45" t="s">
        <v>51</v>
      </c>
      <c r="E45" t="s">
        <v>1</v>
      </c>
      <c r="F45" s="29">
        <v>2</v>
      </c>
      <c r="G45" t="s">
        <v>3</v>
      </c>
      <c r="H45">
        <v>638</v>
      </c>
      <c r="I45">
        <v>291</v>
      </c>
      <c r="J45">
        <v>5</v>
      </c>
      <c r="K45">
        <v>286</v>
      </c>
      <c r="L45">
        <v>59</v>
      </c>
      <c r="M45" s="28">
        <v>20.62937062937063</v>
      </c>
      <c r="N45">
        <v>47</v>
      </c>
      <c r="O45" s="28">
        <v>16.433566433566433</v>
      </c>
      <c r="P45">
        <v>24</v>
      </c>
      <c r="Q45" s="28">
        <v>8.3916083916083917</v>
      </c>
      <c r="R45">
        <v>110</v>
      </c>
      <c r="S45" s="28">
        <v>38.461538461538467</v>
      </c>
      <c r="T45">
        <v>13</v>
      </c>
      <c r="U45" s="28">
        <v>4.5454545454545459</v>
      </c>
      <c r="V45">
        <v>5</v>
      </c>
      <c r="W45" s="28">
        <v>1.7482517482517483</v>
      </c>
      <c r="X45">
        <v>7</v>
      </c>
      <c r="Y45" s="28">
        <v>2.4475524475524475</v>
      </c>
      <c r="Z45">
        <v>17</v>
      </c>
      <c r="AA45" s="28">
        <v>5.9440559440559442</v>
      </c>
      <c r="AB45">
        <v>4</v>
      </c>
      <c r="AC45" s="28">
        <v>1.3986013986013985</v>
      </c>
    </row>
    <row r="46" spans="1:29" x14ac:dyDescent="0.3">
      <c r="A46" t="s">
        <v>525</v>
      </c>
      <c r="B46" t="s">
        <v>2</v>
      </c>
      <c r="C46" t="s">
        <v>402</v>
      </c>
      <c r="D46" t="s">
        <v>52</v>
      </c>
      <c r="E46" t="s">
        <v>1</v>
      </c>
      <c r="F46" s="29">
        <v>2</v>
      </c>
      <c r="G46" t="s">
        <v>3</v>
      </c>
      <c r="H46">
        <v>1096</v>
      </c>
      <c r="I46">
        <v>592</v>
      </c>
      <c r="J46">
        <v>12</v>
      </c>
      <c r="K46">
        <v>580</v>
      </c>
      <c r="L46">
        <v>102</v>
      </c>
      <c r="M46" s="28">
        <v>17.586206896551722</v>
      </c>
      <c r="N46">
        <v>134</v>
      </c>
      <c r="O46" s="28">
        <v>23.103448275862068</v>
      </c>
      <c r="P46">
        <v>36</v>
      </c>
      <c r="Q46" s="28">
        <v>6.2068965517241379</v>
      </c>
      <c r="R46">
        <v>219</v>
      </c>
      <c r="S46" s="28">
        <v>37.758620689655167</v>
      </c>
      <c r="T46">
        <v>24</v>
      </c>
      <c r="U46" s="28">
        <v>4.1379310344827589</v>
      </c>
      <c r="V46">
        <v>10</v>
      </c>
      <c r="W46" s="28">
        <v>1.7241379310344827</v>
      </c>
      <c r="X46">
        <v>10</v>
      </c>
      <c r="Y46" s="28">
        <v>1.7241379310344827</v>
      </c>
      <c r="Z46">
        <v>29</v>
      </c>
      <c r="AA46" s="28">
        <v>5</v>
      </c>
      <c r="AB46">
        <v>16</v>
      </c>
      <c r="AC46" s="28">
        <v>2.7586206896551726</v>
      </c>
    </row>
    <row r="47" spans="1:29" x14ac:dyDescent="0.3">
      <c r="A47" t="s">
        <v>526</v>
      </c>
      <c r="B47" t="s">
        <v>2</v>
      </c>
      <c r="C47" t="s">
        <v>402</v>
      </c>
      <c r="D47" t="s">
        <v>54</v>
      </c>
      <c r="E47" t="s">
        <v>1</v>
      </c>
      <c r="F47" s="29">
        <v>2</v>
      </c>
      <c r="G47" t="s">
        <v>3</v>
      </c>
      <c r="H47">
        <v>1018</v>
      </c>
      <c r="I47">
        <v>571</v>
      </c>
      <c r="J47">
        <v>5</v>
      </c>
      <c r="K47">
        <v>566</v>
      </c>
      <c r="L47">
        <v>109</v>
      </c>
      <c r="M47" s="28">
        <v>19.257950530035338</v>
      </c>
      <c r="N47">
        <v>128</v>
      </c>
      <c r="O47" s="28">
        <v>22.614840989399294</v>
      </c>
      <c r="P47">
        <v>38</v>
      </c>
      <c r="Q47" s="28">
        <v>6.7137809187279158</v>
      </c>
      <c r="R47">
        <v>234</v>
      </c>
      <c r="S47" s="28">
        <v>41.342756183745585</v>
      </c>
      <c r="T47">
        <v>13</v>
      </c>
      <c r="U47" s="28">
        <v>2.2968197879858656</v>
      </c>
      <c r="V47">
        <v>5</v>
      </c>
      <c r="W47" s="28">
        <v>0.88339222614840995</v>
      </c>
      <c r="X47">
        <v>5</v>
      </c>
      <c r="Y47" s="28">
        <v>0.88339222614840995</v>
      </c>
      <c r="Z47">
        <v>25</v>
      </c>
      <c r="AA47" s="28">
        <v>4.4169611307420498</v>
      </c>
      <c r="AB47">
        <v>9</v>
      </c>
      <c r="AC47" s="28">
        <v>1.5901060070671376</v>
      </c>
    </row>
    <row r="48" spans="1:29" x14ac:dyDescent="0.3">
      <c r="A48" t="s">
        <v>527</v>
      </c>
      <c r="B48" t="s">
        <v>2</v>
      </c>
      <c r="C48" t="s">
        <v>402</v>
      </c>
      <c r="D48" t="s">
        <v>55</v>
      </c>
      <c r="E48" t="s">
        <v>1</v>
      </c>
      <c r="F48" s="29">
        <v>2</v>
      </c>
      <c r="G48" t="s">
        <v>3</v>
      </c>
      <c r="H48">
        <v>1133</v>
      </c>
      <c r="I48">
        <v>518</v>
      </c>
      <c r="J48">
        <v>18</v>
      </c>
      <c r="K48">
        <v>500</v>
      </c>
      <c r="L48">
        <v>100</v>
      </c>
      <c r="M48" s="28">
        <v>20</v>
      </c>
      <c r="N48">
        <v>90</v>
      </c>
      <c r="O48" s="28">
        <v>18</v>
      </c>
      <c r="P48">
        <v>30</v>
      </c>
      <c r="Q48" s="28">
        <v>6</v>
      </c>
      <c r="R48">
        <v>222</v>
      </c>
      <c r="S48" s="28">
        <v>44.4</v>
      </c>
      <c r="T48">
        <v>15</v>
      </c>
      <c r="U48" s="28">
        <v>3</v>
      </c>
      <c r="V48">
        <v>6</v>
      </c>
      <c r="W48" s="28">
        <v>1.2</v>
      </c>
      <c r="X48">
        <v>11</v>
      </c>
      <c r="Y48" s="28">
        <v>2.1999999999999997</v>
      </c>
      <c r="Z48">
        <v>14</v>
      </c>
      <c r="AA48" s="28">
        <v>2.8000000000000003</v>
      </c>
      <c r="AB48">
        <v>12</v>
      </c>
      <c r="AC48" s="28">
        <v>2.4</v>
      </c>
    </row>
    <row r="49" spans="1:29" x14ac:dyDescent="0.3">
      <c r="A49" t="s">
        <v>528</v>
      </c>
      <c r="B49" t="s">
        <v>2</v>
      </c>
      <c r="C49" t="s">
        <v>402</v>
      </c>
      <c r="D49" t="s">
        <v>56</v>
      </c>
      <c r="E49" t="s">
        <v>1</v>
      </c>
      <c r="F49" s="29">
        <v>2</v>
      </c>
      <c r="G49" t="s">
        <v>3</v>
      </c>
      <c r="H49">
        <v>1652</v>
      </c>
      <c r="I49">
        <v>869</v>
      </c>
      <c r="J49">
        <v>14</v>
      </c>
      <c r="K49">
        <v>855</v>
      </c>
      <c r="L49">
        <v>177</v>
      </c>
      <c r="M49" s="28">
        <v>20.701754385964914</v>
      </c>
      <c r="N49">
        <v>197</v>
      </c>
      <c r="O49" s="28">
        <v>23.040935672514621</v>
      </c>
      <c r="P49">
        <v>36</v>
      </c>
      <c r="Q49" s="28">
        <v>4.2105263157894735</v>
      </c>
      <c r="R49">
        <v>338</v>
      </c>
      <c r="S49" s="28">
        <v>39.532163742690059</v>
      </c>
      <c r="T49">
        <v>23</v>
      </c>
      <c r="U49" s="28">
        <v>2.6900584795321638</v>
      </c>
      <c r="V49">
        <v>13</v>
      </c>
      <c r="W49" s="28">
        <v>1.5204678362573099</v>
      </c>
      <c r="X49">
        <v>14</v>
      </c>
      <c r="Y49" s="28">
        <v>1.6374269005847955</v>
      </c>
      <c r="Z49">
        <v>41</v>
      </c>
      <c r="AA49" s="28">
        <v>4.7953216374269001</v>
      </c>
      <c r="AB49">
        <v>16</v>
      </c>
      <c r="AC49" s="28">
        <v>1.8713450292397662</v>
      </c>
    </row>
    <row r="50" spans="1:29" x14ac:dyDescent="0.3">
      <c r="A50" t="s">
        <v>529</v>
      </c>
      <c r="B50" t="s">
        <v>2</v>
      </c>
      <c r="C50" t="s">
        <v>402</v>
      </c>
      <c r="D50" t="s">
        <v>57</v>
      </c>
      <c r="E50" t="s">
        <v>1</v>
      </c>
      <c r="F50" s="29">
        <v>2</v>
      </c>
      <c r="G50" t="s">
        <v>3</v>
      </c>
      <c r="H50">
        <v>337</v>
      </c>
      <c r="I50">
        <v>177</v>
      </c>
      <c r="J50">
        <v>3</v>
      </c>
      <c r="K50">
        <v>174</v>
      </c>
      <c r="L50">
        <v>35</v>
      </c>
      <c r="M50" s="28">
        <v>20.114942528735632</v>
      </c>
      <c r="N50">
        <v>34</v>
      </c>
      <c r="O50" s="28">
        <v>19.540229885057471</v>
      </c>
      <c r="P50">
        <v>11</v>
      </c>
      <c r="Q50" s="28">
        <v>6.3218390804597711</v>
      </c>
      <c r="R50">
        <v>66</v>
      </c>
      <c r="S50" s="28">
        <v>37.931034482758619</v>
      </c>
      <c r="T50">
        <v>6</v>
      </c>
      <c r="U50" s="28">
        <v>3.4482758620689653</v>
      </c>
      <c r="V50">
        <v>4</v>
      </c>
      <c r="W50" s="28">
        <v>2.2988505747126435</v>
      </c>
      <c r="X50">
        <v>4</v>
      </c>
      <c r="Y50" s="28">
        <v>2.2988505747126435</v>
      </c>
      <c r="Z50">
        <v>8</v>
      </c>
      <c r="AA50" s="28">
        <v>4.5977011494252871</v>
      </c>
      <c r="AB50">
        <v>6</v>
      </c>
      <c r="AC50" s="28">
        <v>3.4482758620689653</v>
      </c>
    </row>
    <row r="51" spans="1:29" x14ac:dyDescent="0.3">
      <c r="A51" t="s">
        <v>530</v>
      </c>
      <c r="B51" t="s">
        <v>2</v>
      </c>
      <c r="C51" t="s">
        <v>402</v>
      </c>
      <c r="D51" t="s">
        <v>58</v>
      </c>
      <c r="E51" t="s">
        <v>1</v>
      </c>
      <c r="F51" s="29">
        <v>2</v>
      </c>
      <c r="G51" t="s">
        <v>3</v>
      </c>
      <c r="H51">
        <v>898</v>
      </c>
      <c r="I51">
        <v>405</v>
      </c>
      <c r="J51">
        <v>9</v>
      </c>
      <c r="K51">
        <v>396</v>
      </c>
      <c r="L51">
        <v>92</v>
      </c>
      <c r="M51" s="28">
        <v>23.232323232323232</v>
      </c>
      <c r="N51">
        <v>81</v>
      </c>
      <c r="O51" s="28">
        <v>20.454545454545457</v>
      </c>
      <c r="P51">
        <v>17</v>
      </c>
      <c r="Q51" s="28">
        <v>4.2929292929292924</v>
      </c>
      <c r="R51">
        <v>169</v>
      </c>
      <c r="S51" s="28">
        <v>42.676767676767675</v>
      </c>
      <c r="T51">
        <v>9</v>
      </c>
      <c r="U51" s="28">
        <v>2.2727272727272729</v>
      </c>
      <c r="V51">
        <v>4</v>
      </c>
      <c r="W51" s="28">
        <v>1.0101010101010102</v>
      </c>
      <c r="X51">
        <v>7</v>
      </c>
      <c r="Y51" s="28">
        <v>1.7676767676767675</v>
      </c>
      <c r="Z51">
        <v>11</v>
      </c>
      <c r="AA51" s="28">
        <v>2.7777777777777777</v>
      </c>
      <c r="AB51">
        <v>6</v>
      </c>
      <c r="AC51" s="28">
        <v>1.5151515151515151</v>
      </c>
    </row>
    <row r="52" spans="1:29" x14ac:dyDescent="0.3">
      <c r="A52" t="s">
        <v>531</v>
      </c>
      <c r="B52" t="s">
        <v>2</v>
      </c>
      <c r="C52" t="s">
        <v>402</v>
      </c>
      <c r="D52" t="s">
        <v>60</v>
      </c>
      <c r="E52" t="s">
        <v>1</v>
      </c>
      <c r="F52" s="29">
        <v>2</v>
      </c>
      <c r="G52" t="s">
        <v>3</v>
      </c>
      <c r="H52">
        <v>1340</v>
      </c>
      <c r="I52">
        <v>665</v>
      </c>
      <c r="J52">
        <v>8</v>
      </c>
      <c r="K52">
        <v>657</v>
      </c>
      <c r="L52">
        <v>153</v>
      </c>
      <c r="M52" s="28">
        <v>23.287671232876711</v>
      </c>
      <c r="N52">
        <v>146</v>
      </c>
      <c r="O52" s="28">
        <v>22.222222222222221</v>
      </c>
      <c r="P52">
        <v>94</v>
      </c>
      <c r="Q52" s="28">
        <v>14.30745814307458</v>
      </c>
      <c r="R52">
        <v>137</v>
      </c>
      <c r="S52" s="28">
        <v>20.852359208523591</v>
      </c>
      <c r="T52">
        <v>30</v>
      </c>
      <c r="U52" s="28">
        <v>4.5662100456620998</v>
      </c>
      <c r="V52">
        <v>5</v>
      </c>
      <c r="W52" s="28">
        <v>0.76103500761035003</v>
      </c>
      <c r="X52">
        <v>47</v>
      </c>
      <c r="Y52" s="28">
        <v>7.1537290715372901</v>
      </c>
      <c r="Z52">
        <v>35</v>
      </c>
      <c r="AA52" s="28">
        <v>5.32724505327245</v>
      </c>
      <c r="AB52">
        <v>10</v>
      </c>
      <c r="AC52" s="28">
        <v>1.5220700152207001</v>
      </c>
    </row>
    <row r="53" spans="1:29" x14ac:dyDescent="0.3">
      <c r="A53" t="s">
        <v>532</v>
      </c>
      <c r="B53" t="s">
        <v>2</v>
      </c>
      <c r="C53" t="s">
        <v>402</v>
      </c>
      <c r="D53" t="s">
        <v>61</v>
      </c>
      <c r="E53" t="s">
        <v>1</v>
      </c>
      <c r="F53" s="29">
        <v>2</v>
      </c>
      <c r="G53" t="s">
        <v>3</v>
      </c>
      <c r="H53">
        <v>930</v>
      </c>
      <c r="I53">
        <v>456</v>
      </c>
      <c r="J53">
        <v>4</v>
      </c>
      <c r="K53">
        <v>452</v>
      </c>
      <c r="L53">
        <v>93</v>
      </c>
      <c r="M53" s="28">
        <v>20.575221238938052</v>
      </c>
      <c r="N53">
        <v>101</v>
      </c>
      <c r="O53" s="28">
        <v>22.345132743362832</v>
      </c>
      <c r="P53">
        <v>24</v>
      </c>
      <c r="Q53" s="28">
        <v>5.3097345132743365</v>
      </c>
      <c r="R53">
        <v>177</v>
      </c>
      <c r="S53" s="28">
        <v>39.159292035398231</v>
      </c>
      <c r="T53">
        <v>22</v>
      </c>
      <c r="U53" s="28">
        <v>4.8672566371681416</v>
      </c>
      <c r="V53">
        <v>5</v>
      </c>
      <c r="W53" s="28">
        <v>1.1061946902654867</v>
      </c>
      <c r="X53">
        <v>8</v>
      </c>
      <c r="Y53" s="28">
        <v>1.7699115044247788</v>
      </c>
      <c r="Z53">
        <v>15</v>
      </c>
      <c r="AA53" s="28">
        <v>3.3185840707964607</v>
      </c>
      <c r="AB53">
        <v>7</v>
      </c>
      <c r="AC53" s="28">
        <v>1.5486725663716814</v>
      </c>
    </row>
    <row r="54" spans="1:29" x14ac:dyDescent="0.3">
      <c r="A54" t="s">
        <v>533</v>
      </c>
      <c r="B54" t="s">
        <v>2</v>
      </c>
      <c r="C54" t="s">
        <v>402</v>
      </c>
      <c r="D54" t="s">
        <v>62</v>
      </c>
      <c r="E54" t="s">
        <v>1</v>
      </c>
      <c r="F54" s="29">
        <v>2</v>
      </c>
      <c r="G54" t="s">
        <v>3</v>
      </c>
      <c r="H54">
        <v>1312</v>
      </c>
      <c r="I54">
        <v>718</v>
      </c>
      <c r="J54">
        <v>13</v>
      </c>
      <c r="K54">
        <v>705</v>
      </c>
      <c r="L54">
        <v>171</v>
      </c>
      <c r="M54" s="28">
        <v>24.25531914893617</v>
      </c>
      <c r="N54">
        <v>145</v>
      </c>
      <c r="O54" s="28">
        <v>20.567375886524822</v>
      </c>
      <c r="P54">
        <v>43</v>
      </c>
      <c r="Q54" s="28">
        <v>6.0992907801418434</v>
      </c>
      <c r="R54">
        <v>276</v>
      </c>
      <c r="S54" s="28">
        <v>39.148936170212764</v>
      </c>
      <c r="T54">
        <v>10</v>
      </c>
      <c r="U54" s="28">
        <v>1.4184397163120568</v>
      </c>
      <c r="V54">
        <v>3</v>
      </c>
      <c r="W54" s="28">
        <v>0.42553191489361702</v>
      </c>
      <c r="X54">
        <v>15</v>
      </c>
      <c r="Y54" s="28">
        <v>2.1276595744680851</v>
      </c>
      <c r="Z54">
        <v>35</v>
      </c>
      <c r="AA54" s="28">
        <v>4.9645390070921991</v>
      </c>
      <c r="AB54">
        <v>7</v>
      </c>
      <c r="AC54" s="28">
        <v>0.99290780141843982</v>
      </c>
    </row>
    <row r="55" spans="1:29" x14ac:dyDescent="0.3">
      <c r="A55" t="s">
        <v>534</v>
      </c>
      <c r="B55" t="s">
        <v>2</v>
      </c>
      <c r="C55" t="s">
        <v>402</v>
      </c>
      <c r="D55" t="s">
        <v>63</v>
      </c>
      <c r="E55" t="s">
        <v>1</v>
      </c>
      <c r="F55" s="29">
        <v>2</v>
      </c>
      <c r="G55" t="s">
        <v>3</v>
      </c>
      <c r="H55">
        <v>861</v>
      </c>
      <c r="I55">
        <v>449</v>
      </c>
      <c r="J55">
        <v>5</v>
      </c>
      <c r="K55">
        <v>444</v>
      </c>
      <c r="L55">
        <v>99</v>
      </c>
      <c r="M55" s="28">
        <v>22.297297297297298</v>
      </c>
      <c r="N55">
        <v>94</v>
      </c>
      <c r="O55" s="28">
        <v>21.171171171171171</v>
      </c>
      <c r="P55">
        <v>33</v>
      </c>
      <c r="Q55" s="28">
        <v>7.4324324324324325</v>
      </c>
      <c r="R55">
        <v>163</v>
      </c>
      <c r="S55" s="28">
        <v>36.711711711711715</v>
      </c>
      <c r="T55">
        <v>14</v>
      </c>
      <c r="U55" s="28">
        <v>3.1531531531531529</v>
      </c>
      <c r="V55">
        <v>2</v>
      </c>
      <c r="W55" s="28">
        <v>0.45045045045045046</v>
      </c>
      <c r="X55">
        <v>4</v>
      </c>
      <c r="Y55" s="28">
        <v>0.90090090090090091</v>
      </c>
      <c r="Z55">
        <v>23</v>
      </c>
      <c r="AA55" s="28">
        <v>5.1801801801801801</v>
      </c>
      <c r="AB55">
        <v>12</v>
      </c>
      <c r="AC55" s="28">
        <v>2.7027027027027026</v>
      </c>
    </row>
    <row r="56" spans="1:29" x14ac:dyDescent="0.3">
      <c r="A56" t="s">
        <v>535</v>
      </c>
      <c r="B56" t="s">
        <v>2</v>
      </c>
      <c r="C56" t="s">
        <v>402</v>
      </c>
      <c r="D56" t="s">
        <v>65</v>
      </c>
      <c r="E56" t="s">
        <v>1</v>
      </c>
      <c r="F56" s="29">
        <v>2</v>
      </c>
      <c r="G56" t="s">
        <v>3</v>
      </c>
      <c r="H56">
        <v>1359</v>
      </c>
      <c r="I56">
        <v>734</v>
      </c>
      <c r="J56">
        <v>8</v>
      </c>
      <c r="K56">
        <v>726</v>
      </c>
      <c r="L56">
        <v>169</v>
      </c>
      <c r="M56" s="28">
        <v>23.278236914600551</v>
      </c>
      <c r="N56">
        <v>172</v>
      </c>
      <c r="O56" s="28">
        <v>23.691460055096421</v>
      </c>
      <c r="P56">
        <v>46</v>
      </c>
      <c r="Q56" s="28">
        <v>6.336088154269973</v>
      </c>
      <c r="R56">
        <v>249</v>
      </c>
      <c r="S56" s="28">
        <v>34.29752066115703</v>
      </c>
      <c r="T56">
        <v>17</v>
      </c>
      <c r="U56" s="28">
        <v>2.3415977961432506</v>
      </c>
      <c r="V56">
        <v>9</v>
      </c>
      <c r="W56" s="28">
        <v>1.2396694214876034</v>
      </c>
      <c r="X56">
        <v>12</v>
      </c>
      <c r="Y56" s="28">
        <v>1.6528925619834711</v>
      </c>
      <c r="Z56">
        <v>34</v>
      </c>
      <c r="AA56" s="28">
        <v>4.6831955922865012</v>
      </c>
      <c r="AB56">
        <v>18</v>
      </c>
      <c r="AC56" s="28">
        <v>2.4793388429752068</v>
      </c>
    </row>
    <row r="57" spans="1:29" x14ac:dyDescent="0.3">
      <c r="A57" t="s">
        <v>536</v>
      </c>
      <c r="B57" t="s">
        <v>2</v>
      </c>
      <c r="C57" t="s">
        <v>402</v>
      </c>
      <c r="D57" t="s">
        <v>66</v>
      </c>
      <c r="E57" t="s">
        <v>1</v>
      </c>
      <c r="F57" s="29">
        <v>2</v>
      </c>
      <c r="G57" t="s">
        <v>3</v>
      </c>
      <c r="H57">
        <v>804</v>
      </c>
      <c r="I57">
        <v>419</v>
      </c>
      <c r="J57">
        <v>7</v>
      </c>
      <c r="K57">
        <v>412</v>
      </c>
      <c r="L57">
        <v>84</v>
      </c>
      <c r="M57" s="28">
        <v>20.388349514563107</v>
      </c>
      <c r="N57">
        <v>94</v>
      </c>
      <c r="O57" s="28">
        <v>22.815533980582526</v>
      </c>
      <c r="P57">
        <v>22</v>
      </c>
      <c r="Q57" s="28">
        <v>5.3398058252427179</v>
      </c>
      <c r="R57">
        <v>168</v>
      </c>
      <c r="S57" s="28">
        <v>40.776699029126213</v>
      </c>
      <c r="T57">
        <v>8</v>
      </c>
      <c r="U57" s="28">
        <v>1.9417475728155338</v>
      </c>
      <c r="V57">
        <v>5</v>
      </c>
      <c r="W57" s="28">
        <v>1.2135922330097086</v>
      </c>
      <c r="X57">
        <v>7</v>
      </c>
      <c r="Y57" s="28">
        <v>1.6990291262135921</v>
      </c>
      <c r="Z57">
        <v>16</v>
      </c>
      <c r="AA57" s="28">
        <v>3.8834951456310676</v>
      </c>
      <c r="AB57">
        <v>8</v>
      </c>
      <c r="AC57" s="28">
        <v>1.9417475728155338</v>
      </c>
    </row>
    <row r="58" spans="1:29" x14ac:dyDescent="0.3">
      <c r="A58" t="s">
        <v>537</v>
      </c>
      <c r="B58" t="s">
        <v>2</v>
      </c>
      <c r="C58" t="s">
        <v>402</v>
      </c>
      <c r="D58" t="s">
        <v>67</v>
      </c>
      <c r="E58" t="s">
        <v>1</v>
      </c>
      <c r="F58" s="29">
        <v>2</v>
      </c>
      <c r="G58" t="s">
        <v>3</v>
      </c>
      <c r="H58">
        <v>1181</v>
      </c>
      <c r="I58">
        <v>611</v>
      </c>
      <c r="J58">
        <v>12</v>
      </c>
      <c r="K58">
        <v>599</v>
      </c>
      <c r="L58">
        <v>136</v>
      </c>
      <c r="M58" s="28">
        <v>22.70450751252087</v>
      </c>
      <c r="N58">
        <v>113</v>
      </c>
      <c r="O58" s="28">
        <v>18.864774624373958</v>
      </c>
      <c r="P58">
        <v>98</v>
      </c>
      <c r="Q58" s="28">
        <v>16.360601001669451</v>
      </c>
      <c r="R58">
        <v>175</v>
      </c>
      <c r="S58" s="28">
        <v>29.215358931552586</v>
      </c>
      <c r="T58">
        <v>16</v>
      </c>
      <c r="U58" s="28">
        <v>2.671118530884808</v>
      </c>
      <c r="V58">
        <v>8</v>
      </c>
      <c r="W58" s="28">
        <v>1.335559265442404</v>
      </c>
      <c r="X58">
        <v>12</v>
      </c>
      <c r="Y58" s="28">
        <v>2.003338898163606</v>
      </c>
      <c r="Z58">
        <v>29</v>
      </c>
      <c r="AA58" s="28">
        <v>4.8414023372287147</v>
      </c>
      <c r="AB58">
        <v>12</v>
      </c>
      <c r="AC58" s="28">
        <v>2.003338898163606</v>
      </c>
    </row>
    <row r="59" spans="1:29" x14ac:dyDescent="0.3">
      <c r="A59" t="s">
        <v>538</v>
      </c>
      <c r="B59" t="s">
        <v>2</v>
      </c>
      <c r="C59" t="s">
        <v>402</v>
      </c>
      <c r="D59" t="s">
        <v>68</v>
      </c>
      <c r="E59" t="s">
        <v>1</v>
      </c>
      <c r="F59" s="29">
        <v>2</v>
      </c>
      <c r="G59" t="s">
        <v>3</v>
      </c>
      <c r="H59">
        <v>2122</v>
      </c>
      <c r="I59">
        <v>1132</v>
      </c>
      <c r="J59">
        <v>8</v>
      </c>
      <c r="K59">
        <v>1124</v>
      </c>
      <c r="L59">
        <v>312</v>
      </c>
      <c r="M59" s="28">
        <v>27.758007117437721</v>
      </c>
      <c r="N59">
        <v>272</v>
      </c>
      <c r="O59" s="28">
        <v>24.199288256227756</v>
      </c>
      <c r="P59">
        <v>181</v>
      </c>
      <c r="Q59" s="28">
        <v>16.103202846975091</v>
      </c>
      <c r="R59">
        <v>205</v>
      </c>
      <c r="S59" s="28">
        <v>18.238434163701069</v>
      </c>
      <c r="T59">
        <v>41</v>
      </c>
      <c r="U59" s="28">
        <v>3.6476868327402134</v>
      </c>
      <c r="V59">
        <v>7</v>
      </c>
      <c r="W59" s="28">
        <v>0.62277580071174377</v>
      </c>
      <c r="X59">
        <v>47</v>
      </c>
      <c r="Y59" s="28">
        <v>4.1814946619217075</v>
      </c>
      <c r="Z59">
        <v>32</v>
      </c>
      <c r="AA59" s="28">
        <v>2.8469750889679712</v>
      </c>
      <c r="AB59">
        <v>27</v>
      </c>
      <c r="AC59" s="28">
        <v>2.4021352313167257</v>
      </c>
    </row>
    <row r="60" spans="1:29" x14ac:dyDescent="0.3">
      <c r="A60" t="s">
        <v>539</v>
      </c>
      <c r="B60" t="s">
        <v>2</v>
      </c>
      <c r="C60" t="s">
        <v>402</v>
      </c>
      <c r="D60" t="s">
        <v>34</v>
      </c>
      <c r="E60" t="s">
        <v>2913</v>
      </c>
      <c r="F60" s="29">
        <v>2</v>
      </c>
      <c r="G60" t="s">
        <v>3</v>
      </c>
      <c r="H60">
        <v>0</v>
      </c>
      <c r="I60">
        <v>1177</v>
      </c>
      <c r="J60">
        <v>6</v>
      </c>
      <c r="K60">
        <v>1171</v>
      </c>
      <c r="L60">
        <v>222</v>
      </c>
      <c r="M60" s="28">
        <v>18.958155422715627</v>
      </c>
      <c r="N60">
        <v>345</v>
      </c>
      <c r="O60" s="28">
        <v>29.461998292058073</v>
      </c>
      <c r="P60">
        <v>68</v>
      </c>
      <c r="Q60" s="28">
        <v>5.8070025619128947</v>
      </c>
      <c r="R60">
        <v>335</v>
      </c>
      <c r="S60" s="28">
        <v>28.608027327070879</v>
      </c>
      <c r="T60">
        <v>15</v>
      </c>
      <c r="U60" s="28">
        <v>1.2809564474807857</v>
      </c>
      <c r="V60">
        <v>3</v>
      </c>
      <c r="W60" s="28">
        <v>0.25619128949615716</v>
      </c>
      <c r="X60">
        <v>117</v>
      </c>
      <c r="Y60" s="28">
        <v>9.9914602903501279</v>
      </c>
      <c r="Z60">
        <v>53</v>
      </c>
      <c r="AA60" s="28">
        <v>4.5260461144321091</v>
      </c>
      <c r="AB60">
        <v>13</v>
      </c>
      <c r="AC60" s="28">
        <v>1.1101622544833476</v>
      </c>
    </row>
    <row r="61" spans="1:29" x14ac:dyDescent="0.3">
      <c r="A61" t="s">
        <v>540</v>
      </c>
      <c r="B61" t="s">
        <v>2</v>
      </c>
      <c r="C61" t="s">
        <v>402</v>
      </c>
      <c r="D61" t="s">
        <v>40</v>
      </c>
      <c r="E61" t="s">
        <v>2913</v>
      </c>
      <c r="F61" s="29">
        <v>2</v>
      </c>
      <c r="G61" t="s">
        <v>3</v>
      </c>
      <c r="H61">
        <v>0</v>
      </c>
      <c r="I61">
        <v>1544</v>
      </c>
      <c r="J61">
        <v>12</v>
      </c>
      <c r="K61">
        <v>1532</v>
      </c>
      <c r="L61">
        <v>302</v>
      </c>
      <c r="M61" s="28">
        <v>19.712793733681462</v>
      </c>
      <c r="N61">
        <v>352</v>
      </c>
      <c r="O61" s="28">
        <v>22.97650130548303</v>
      </c>
      <c r="P61">
        <v>235</v>
      </c>
      <c r="Q61" s="28">
        <v>15.339425587467362</v>
      </c>
      <c r="R61">
        <v>431</v>
      </c>
      <c r="S61" s="28">
        <v>28.133159268929504</v>
      </c>
      <c r="T61">
        <v>39</v>
      </c>
      <c r="U61" s="28">
        <v>2.5456919060052217</v>
      </c>
      <c r="V61">
        <v>8</v>
      </c>
      <c r="W61" s="28">
        <v>0.52219321148825071</v>
      </c>
      <c r="X61">
        <v>93</v>
      </c>
      <c r="Y61" s="28">
        <v>6.0704960835509141</v>
      </c>
      <c r="Z61">
        <v>49</v>
      </c>
      <c r="AA61" s="28">
        <v>3.1984334203655354</v>
      </c>
      <c r="AB61">
        <v>23</v>
      </c>
      <c r="AC61" s="28">
        <v>1.5013054830287207</v>
      </c>
    </row>
    <row r="62" spans="1:29" x14ac:dyDescent="0.3">
      <c r="A62" t="s">
        <v>541</v>
      </c>
      <c r="B62" t="s">
        <v>2</v>
      </c>
      <c r="C62" t="s">
        <v>402</v>
      </c>
      <c r="D62" t="s">
        <v>46</v>
      </c>
      <c r="E62" t="s">
        <v>2913</v>
      </c>
      <c r="F62" s="29">
        <v>2</v>
      </c>
      <c r="G62" t="s">
        <v>3</v>
      </c>
      <c r="H62">
        <v>0</v>
      </c>
      <c r="I62">
        <v>1361</v>
      </c>
      <c r="J62">
        <v>7</v>
      </c>
      <c r="K62">
        <v>1354</v>
      </c>
      <c r="L62">
        <v>274</v>
      </c>
      <c r="M62" s="28">
        <v>20.236336779911372</v>
      </c>
      <c r="N62">
        <v>310</v>
      </c>
      <c r="O62" s="28">
        <v>22.895125553914326</v>
      </c>
      <c r="P62">
        <v>242</v>
      </c>
      <c r="Q62" s="28">
        <v>17.872968980797637</v>
      </c>
      <c r="R62">
        <v>337</v>
      </c>
      <c r="S62" s="28">
        <v>24.889217134416544</v>
      </c>
      <c r="T62">
        <v>42</v>
      </c>
      <c r="U62" s="28">
        <v>3.1019202363367802</v>
      </c>
      <c r="V62">
        <v>6</v>
      </c>
      <c r="W62" s="28">
        <v>0.44313146233382572</v>
      </c>
      <c r="X62">
        <v>85</v>
      </c>
      <c r="Y62" s="28">
        <v>6.2776957163958649</v>
      </c>
      <c r="Z62">
        <v>40</v>
      </c>
      <c r="AA62" s="28">
        <v>2.954209748892171</v>
      </c>
      <c r="AB62">
        <v>18</v>
      </c>
      <c r="AC62" s="28">
        <v>1.3293943870014771</v>
      </c>
    </row>
    <row r="63" spans="1:29" x14ac:dyDescent="0.3">
      <c r="A63" t="s">
        <v>542</v>
      </c>
      <c r="B63" t="s">
        <v>2</v>
      </c>
      <c r="C63" t="s">
        <v>402</v>
      </c>
      <c r="D63" t="s">
        <v>53</v>
      </c>
      <c r="E63" t="s">
        <v>2913</v>
      </c>
      <c r="F63" s="29">
        <v>2</v>
      </c>
      <c r="G63" t="s">
        <v>3</v>
      </c>
      <c r="H63">
        <v>0</v>
      </c>
      <c r="I63">
        <v>1130</v>
      </c>
      <c r="J63">
        <v>4</v>
      </c>
      <c r="K63">
        <v>1126</v>
      </c>
      <c r="L63">
        <v>221</v>
      </c>
      <c r="M63" s="28">
        <v>19.626998223801063</v>
      </c>
      <c r="N63">
        <v>221</v>
      </c>
      <c r="O63" s="28">
        <v>19.626998223801063</v>
      </c>
      <c r="P63">
        <v>78</v>
      </c>
      <c r="Q63" s="28">
        <v>6.9271758436944939</v>
      </c>
      <c r="R63">
        <v>500</v>
      </c>
      <c r="S63" s="28">
        <v>44.40497335701599</v>
      </c>
      <c r="T63">
        <v>25</v>
      </c>
      <c r="U63" s="28">
        <v>2.2202486678507993</v>
      </c>
      <c r="V63">
        <v>7</v>
      </c>
      <c r="W63" s="28">
        <v>0.62166962699822381</v>
      </c>
      <c r="X63">
        <v>18</v>
      </c>
      <c r="Y63" s="28">
        <v>1.5985790408525755</v>
      </c>
      <c r="Z63">
        <v>36</v>
      </c>
      <c r="AA63" s="28">
        <v>3.197158081705151</v>
      </c>
      <c r="AB63">
        <v>20</v>
      </c>
      <c r="AC63" s="28">
        <v>1.7761989342806392</v>
      </c>
    </row>
    <row r="64" spans="1:29" x14ac:dyDescent="0.3">
      <c r="A64" t="s">
        <v>543</v>
      </c>
      <c r="B64" t="s">
        <v>2</v>
      </c>
      <c r="C64" t="s">
        <v>402</v>
      </c>
      <c r="D64" t="s">
        <v>59</v>
      </c>
      <c r="E64" t="s">
        <v>2913</v>
      </c>
      <c r="F64" s="29">
        <v>2</v>
      </c>
      <c r="G64" t="s">
        <v>3</v>
      </c>
      <c r="H64">
        <v>0</v>
      </c>
      <c r="I64">
        <v>1086</v>
      </c>
      <c r="J64">
        <v>11</v>
      </c>
      <c r="K64">
        <v>1075</v>
      </c>
      <c r="L64">
        <v>193</v>
      </c>
      <c r="M64" s="28">
        <v>17.953488372093023</v>
      </c>
      <c r="N64">
        <v>245</v>
      </c>
      <c r="O64" s="28">
        <v>22.790697674418606</v>
      </c>
      <c r="P64">
        <v>100</v>
      </c>
      <c r="Q64" s="28">
        <v>9.3023255813953494</v>
      </c>
      <c r="R64">
        <v>397</v>
      </c>
      <c r="S64" s="28">
        <v>36.930232558139537</v>
      </c>
      <c r="T64">
        <v>27</v>
      </c>
      <c r="U64" s="28">
        <v>2.5116279069767442</v>
      </c>
      <c r="V64">
        <v>7</v>
      </c>
      <c r="W64" s="28">
        <v>0.65116279069767447</v>
      </c>
      <c r="X64">
        <v>51</v>
      </c>
      <c r="Y64" s="28">
        <v>4.7441860465116283</v>
      </c>
      <c r="Z64">
        <v>37</v>
      </c>
      <c r="AA64" s="28">
        <v>3.441860465116279</v>
      </c>
      <c r="AB64">
        <v>18</v>
      </c>
      <c r="AC64" s="28">
        <v>1.6744186046511629</v>
      </c>
    </row>
    <row r="65" spans="1:29" x14ac:dyDescent="0.3">
      <c r="A65" t="s">
        <v>544</v>
      </c>
      <c r="B65" t="s">
        <v>2</v>
      </c>
      <c r="C65" t="s">
        <v>402</v>
      </c>
      <c r="D65" t="s">
        <v>64</v>
      </c>
      <c r="E65" t="s">
        <v>2913</v>
      </c>
      <c r="F65" s="29">
        <v>2</v>
      </c>
      <c r="G65" t="s">
        <v>3</v>
      </c>
      <c r="H65">
        <v>0</v>
      </c>
      <c r="I65">
        <v>1241</v>
      </c>
      <c r="J65">
        <v>11</v>
      </c>
      <c r="K65">
        <v>1230</v>
      </c>
      <c r="L65">
        <v>258</v>
      </c>
      <c r="M65" s="28">
        <v>20.975609756097562</v>
      </c>
      <c r="N65">
        <v>279</v>
      </c>
      <c r="O65" s="28">
        <v>22.682926829268293</v>
      </c>
      <c r="P65">
        <v>158</v>
      </c>
      <c r="Q65" s="28">
        <v>12.845528455284553</v>
      </c>
      <c r="R65">
        <v>377</v>
      </c>
      <c r="S65" s="28">
        <v>30.650406504065042</v>
      </c>
      <c r="T65">
        <v>42</v>
      </c>
      <c r="U65" s="28">
        <v>3.4146341463414638</v>
      </c>
      <c r="V65">
        <v>2</v>
      </c>
      <c r="W65" s="28">
        <v>0.16260162601626016</v>
      </c>
      <c r="X65">
        <v>46</v>
      </c>
      <c r="Y65" s="28">
        <v>3.7398373983739837</v>
      </c>
      <c r="Z65">
        <v>37</v>
      </c>
      <c r="AA65" s="28">
        <v>3.0081300813008132</v>
      </c>
      <c r="AB65">
        <v>31</v>
      </c>
      <c r="AC65" s="28">
        <v>2.5203252032520327</v>
      </c>
    </row>
    <row r="66" spans="1:29" x14ac:dyDescent="0.3">
      <c r="A66" t="s">
        <v>545</v>
      </c>
      <c r="B66" t="s">
        <v>2</v>
      </c>
      <c r="C66" t="s">
        <v>402</v>
      </c>
      <c r="D66" t="s">
        <v>71</v>
      </c>
      <c r="E66" t="s">
        <v>1</v>
      </c>
      <c r="F66" s="29">
        <v>3</v>
      </c>
      <c r="G66" t="s">
        <v>3</v>
      </c>
      <c r="H66">
        <v>1323</v>
      </c>
      <c r="I66">
        <v>577</v>
      </c>
      <c r="J66">
        <v>11</v>
      </c>
      <c r="K66">
        <v>566</v>
      </c>
      <c r="L66">
        <v>187</v>
      </c>
      <c r="M66" s="28">
        <v>33.03886925795053</v>
      </c>
      <c r="N66">
        <v>116</v>
      </c>
      <c r="O66" s="28">
        <v>20.49469964664311</v>
      </c>
      <c r="P66">
        <v>73</v>
      </c>
      <c r="Q66" s="28">
        <v>12.897526501766784</v>
      </c>
      <c r="R66">
        <v>96</v>
      </c>
      <c r="S66" s="28">
        <v>16.96113074204947</v>
      </c>
      <c r="T66">
        <v>41</v>
      </c>
      <c r="U66" s="28">
        <v>7.2438162544169611</v>
      </c>
      <c r="V66">
        <v>1</v>
      </c>
      <c r="W66" s="28">
        <v>0.17667844522968199</v>
      </c>
      <c r="X66">
        <v>9</v>
      </c>
      <c r="Y66" s="28">
        <v>1.5901060070671376</v>
      </c>
      <c r="Z66">
        <v>27</v>
      </c>
      <c r="AA66" s="28">
        <v>4.7703180212014136</v>
      </c>
      <c r="AB66">
        <v>16</v>
      </c>
      <c r="AC66" s="28">
        <v>2.8268551236749118</v>
      </c>
    </row>
    <row r="67" spans="1:29" x14ac:dyDescent="0.3">
      <c r="A67" t="s">
        <v>546</v>
      </c>
      <c r="B67" t="s">
        <v>2</v>
      </c>
      <c r="C67" t="s">
        <v>402</v>
      </c>
      <c r="D67" t="s">
        <v>72</v>
      </c>
      <c r="E67" t="s">
        <v>1</v>
      </c>
      <c r="F67" s="29">
        <v>3</v>
      </c>
      <c r="G67" t="s">
        <v>3</v>
      </c>
      <c r="H67">
        <v>907</v>
      </c>
      <c r="I67">
        <v>481</v>
      </c>
      <c r="J67">
        <v>6</v>
      </c>
      <c r="K67">
        <v>475</v>
      </c>
      <c r="L67">
        <v>120</v>
      </c>
      <c r="M67" s="28">
        <v>25.263157894736842</v>
      </c>
      <c r="N67">
        <v>78</v>
      </c>
      <c r="O67" s="28">
        <v>16.421052631578949</v>
      </c>
      <c r="P67">
        <v>93</v>
      </c>
      <c r="Q67" s="28">
        <v>19.578947368421051</v>
      </c>
      <c r="R67">
        <v>91</v>
      </c>
      <c r="S67" s="28">
        <v>19.157894736842103</v>
      </c>
      <c r="T67">
        <v>41</v>
      </c>
      <c r="U67" s="28">
        <v>8.6315789473684212</v>
      </c>
      <c r="V67">
        <v>2</v>
      </c>
      <c r="W67" s="28">
        <v>0.42105263157894735</v>
      </c>
      <c r="X67">
        <v>16</v>
      </c>
      <c r="Y67" s="28">
        <v>3.3684210526315788</v>
      </c>
      <c r="Z67">
        <v>22</v>
      </c>
      <c r="AA67" s="28">
        <v>4.6315789473684212</v>
      </c>
      <c r="AB67">
        <v>12</v>
      </c>
      <c r="AC67" s="28">
        <v>2.5263157894736841</v>
      </c>
    </row>
    <row r="68" spans="1:29" x14ac:dyDescent="0.3">
      <c r="A68" t="s">
        <v>547</v>
      </c>
      <c r="B68" t="s">
        <v>2</v>
      </c>
      <c r="C68" t="s">
        <v>402</v>
      </c>
      <c r="D68" t="s">
        <v>73</v>
      </c>
      <c r="E68" t="s">
        <v>1</v>
      </c>
      <c r="F68" s="29">
        <v>3</v>
      </c>
      <c r="G68" t="s">
        <v>3</v>
      </c>
      <c r="H68">
        <v>1167</v>
      </c>
      <c r="I68">
        <v>582</v>
      </c>
      <c r="J68">
        <v>11</v>
      </c>
      <c r="K68">
        <v>571</v>
      </c>
      <c r="L68">
        <v>172</v>
      </c>
      <c r="M68" s="28">
        <v>30.122591943957964</v>
      </c>
      <c r="N68">
        <v>110</v>
      </c>
      <c r="O68" s="28">
        <v>19.264448336252187</v>
      </c>
      <c r="P68">
        <v>100</v>
      </c>
      <c r="Q68" s="28">
        <v>17.513134851138354</v>
      </c>
      <c r="R68">
        <v>93</v>
      </c>
      <c r="S68" s="28">
        <v>16.28721541155867</v>
      </c>
      <c r="T68">
        <v>27</v>
      </c>
      <c r="U68" s="28">
        <v>4.7285464098073557</v>
      </c>
      <c r="V68">
        <v>5</v>
      </c>
      <c r="W68" s="28">
        <v>0.87565674255691772</v>
      </c>
      <c r="X68">
        <v>20</v>
      </c>
      <c r="Y68" s="28">
        <v>3.5026269702276709</v>
      </c>
      <c r="Z68">
        <v>19</v>
      </c>
      <c r="AA68" s="28">
        <v>3.3274956217162872</v>
      </c>
      <c r="AB68">
        <v>25</v>
      </c>
      <c r="AC68" s="28">
        <v>4.3782837127845884</v>
      </c>
    </row>
    <row r="69" spans="1:29" x14ac:dyDescent="0.3">
      <c r="A69" t="s">
        <v>548</v>
      </c>
      <c r="B69" t="s">
        <v>2</v>
      </c>
      <c r="C69" t="s">
        <v>402</v>
      </c>
      <c r="D69" t="s">
        <v>74</v>
      </c>
      <c r="E69" t="s">
        <v>1</v>
      </c>
      <c r="F69" s="29">
        <v>3</v>
      </c>
      <c r="G69" t="s">
        <v>3</v>
      </c>
      <c r="H69">
        <v>902</v>
      </c>
      <c r="I69">
        <v>447</v>
      </c>
      <c r="J69">
        <v>13</v>
      </c>
      <c r="K69">
        <v>434</v>
      </c>
      <c r="L69">
        <v>124</v>
      </c>
      <c r="M69" s="28">
        <v>28.571428571428569</v>
      </c>
      <c r="N69">
        <v>86</v>
      </c>
      <c r="O69" s="28">
        <v>19.815668202764979</v>
      </c>
      <c r="P69">
        <v>72</v>
      </c>
      <c r="Q69" s="28">
        <v>16.589861751152075</v>
      </c>
      <c r="R69">
        <v>82</v>
      </c>
      <c r="S69" s="28">
        <v>18.894009216589861</v>
      </c>
      <c r="T69">
        <v>13</v>
      </c>
      <c r="U69" s="28">
        <v>2.9953917050691241</v>
      </c>
      <c r="V69">
        <v>2</v>
      </c>
      <c r="W69" s="28">
        <v>0.46082949308755761</v>
      </c>
      <c r="X69">
        <v>16</v>
      </c>
      <c r="Y69" s="28">
        <v>3.6866359447004609</v>
      </c>
      <c r="Z69">
        <v>15</v>
      </c>
      <c r="AA69" s="28">
        <v>3.4562211981566824</v>
      </c>
      <c r="AB69">
        <v>24</v>
      </c>
      <c r="AC69" s="28">
        <v>5.5299539170506913</v>
      </c>
    </row>
    <row r="70" spans="1:29" x14ac:dyDescent="0.3">
      <c r="A70" t="s">
        <v>549</v>
      </c>
      <c r="B70" t="s">
        <v>2</v>
      </c>
      <c r="C70" t="s">
        <v>402</v>
      </c>
      <c r="D70" t="s">
        <v>76</v>
      </c>
      <c r="E70" t="s">
        <v>1</v>
      </c>
      <c r="F70" s="29">
        <v>3</v>
      </c>
      <c r="G70" t="s">
        <v>3</v>
      </c>
      <c r="H70">
        <v>907</v>
      </c>
      <c r="I70">
        <v>490</v>
      </c>
      <c r="J70">
        <v>7</v>
      </c>
      <c r="K70">
        <v>483</v>
      </c>
      <c r="L70">
        <v>138</v>
      </c>
      <c r="M70" s="28">
        <v>28.571428571428569</v>
      </c>
      <c r="N70">
        <v>107</v>
      </c>
      <c r="O70" s="28">
        <v>22.153209109730849</v>
      </c>
      <c r="P70">
        <v>92</v>
      </c>
      <c r="Q70" s="28">
        <v>19.047619047619047</v>
      </c>
      <c r="R70">
        <v>65</v>
      </c>
      <c r="S70" s="28">
        <v>13.457556935817806</v>
      </c>
      <c r="T70">
        <v>24</v>
      </c>
      <c r="U70" s="28">
        <v>4.9689440993788816</v>
      </c>
      <c r="V70">
        <v>0</v>
      </c>
      <c r="W70" s="28">
        <v>0</v>
      </c>
      <c r="X70">
        <v>19</v>
      </c>
      <c r="Y70" s="28">
        <v>3.9337474120082816</v>
      </c>
      <c r="Z70">
        <v>28</v>
      </c>
      <c r="AA70" s="28">
        <v>5.7971014492753623</v>
      </c>
      <c r="AB70">
        <v>10</v>
      </c>
      <c r="AC70" s="28">
        <v>2.0703933747412009</v>
      </c>
    </row>
    <row r="71" spans="1:29" x14ac:dyDescent="0.3">
      <c r="A71" t="s">
        <v>550</v>
      </c>
      <c r="B71" t="s">
        <v>2</v>
      </c>
      <c r="C71" t="s">
        <v>402</v>
      </c>
      <c r="D71" t="s">
        <v>77</v>
      </c>
      <c r="E71" t="s">
        <v>1</v>
      </c>
      <c r="F71" s="29">
        <v>3</v>
      </c>
      <c r="G71" t="s">
        <v>3</v>
      </c>
      <c r="H71">
        <v>1116</v>
      </c>
      <c r="I71">
        <v>612</v>
      </c>
      <c r="J71">
        <v>9</v>
      </c>
      <c r="K71">
        <v>603</v>
      </c>
      <c r="L71">
        <v>179</v>
      </c>
      <c r="M71" s="28">
        <v>29.684908789386398</v>
      </c>
      <c r="N71">
        <v>143</v>
      </c>
      <c r="O71" s="28">
        <v>23.714759535655059</v>
      </c>
      <c r="P71">
        <v>117</v>
      </c>
      <c r="Q71" s="28">
        <v>19.402985074626866</v>
      </c>
      <c r="R71">
        <v>82</v>
      </c>
      <c r="S71" s="28">
        <v>13.598673300165837</v>
      </c>
      <c r="T71">
        <v>19</v>
      </c>
      <c r="U71" s="28">
        <v>3.150912106135987</v>
      </c>
      <c r="V71">
        <v>1</v>
      </c>
      <c r="W71" s="28">
        <v>0.16583747927031509</v>
      </c>
      <c r="X71">
        <v>21</v>
      </c>
      <c r="Y71" s="28">
        <v>3.4825870646766171</v>
      </c>
      <c r="Z71">
        <v>37</v>
      </c>
      <c r="AA71" s="28">
        <v>6.1359867330016584</v>
      </c>
      <c r="AB71">
        <v>4</v>
      </c>
      <c r="AC71" s="28">
        <v>0.66334991708126034</v>
      </c>
    </row>
    <row r="72" spans="1:29" x14ac:dyDescent="0.3">
      <c r="A72" t="s">
        <v>551</v>
      </c>
      <c r="B72" t="s">
        <v>2</v>
      </c>
      <c r="C72" t="s">
        <v>402</v>
      </c>
      <c r="D72" t="s">
        <v>79</v>
      </c>
      <c r="E72" t="s">
        <v>1</v>
      </c>
      <c r="F72" s="29">
        <v>3</v>
      </c>
      <c r="G72" t="s">
        <v>3</v>
      </c>
      <c r="H72">
        <v>1355</v>
      </c>
      <c r="I72">
        <v>756</v>
      </c>
      <c r="J72">
        <v>4</v>
      </c>
      <c r="K72">
        <v>752</v>
      </c>
      <c r="L72">
        <v>206</v>
      </c>
      <c r="M72" s="28">
        <v>27.393617021276594</v>
      </c>
      <c r="N72">
        <v>111</v>
      </c>
      <c r="O72" s="28">
        <v>14.760638297872342</v>
      </c>
      <c r="P72">
        <v>205</v>
      </c>
      <c r="Q72" s="28">
        <v>27.26063829787234</v>
      </c>
      <c r="R72">
        <v>124</v>
      </c>
      <c r="S72" s="28">
        <v>16.48936170212766</v>
      </c>
      <c r="T72">
        <v>40</v>
      </c>
      <c r="U72" s="28">
        <v>5.3191489361702127</v>
      </c>
      <c r="V72">
        <v>4</v>
      </c>
      <c r="W72" s="28">
        <v>0.53191489361702127</v>
      </c>
      <c r="X72">
        <v>25</v>
      </c>
      <c r="Y72" s="28">
        <v>3.3244680851063828</v>
      </c>
      <c r="Z72">
        <v>10</v>
      </c>
      <c r="AA72" s="28">
        <v>1.3297872340425532</v>
      </c>
      <c r="AB72">
        <v>27</v>
      </c>
      <c r="AC72" s="28">
        <v>3.5904255319148941</v>
      </c>
    </row>
    <row r="73" spans="1:29" x14ac:dyDescent="0.3">
      <c r="A73" t="s">
        <v>552</v>
      </c>
      <c r="B73" t="s">
        <v>2</v>
      </c>
      <c r="C73" t="s">
        <v>402</v>
      </c>
      <c r="D73" t="s">
        <v>80</v>
      </c>
      <c r="E73" t="s">
        <v>1</v>
      </c>
      <c r="F73" s="29">
        <v>3</v>
      </c>
      <c r="G73" t="s">
        <v>3</v>
      </c>
      <c r="H73">
        <v>1162</v>
      </c>
      <c r="I73">
        <v>691</v>
      </c>
      <c r="J73">
        <v>8</v>
      </c>
      <c r="K73">
        <v>683</v>
      </c>
      <c r="L73">
        <v>198</v>
      </c>
      <c r="M73" s="28">
        <v>28.989751098096633</v>
      </c>
      <c r="N73">
        <v>207</v>
      </c>
      <c r="O73" s="28">
        <v>30.307467057101022</v>
      </c>
      <c r="P73">
        <v>115</v>
      </c>
      <c r="Q73" s="28">
        <v>16.83748169838946</v>
      </c>
      <c r="R73">
        <v>81</v>
      </c>
      <c r="S73" s="28">
        <v>11.859443631039532</v>
      </c>
      <c r="T73">
        <v>17</v>
      </c>
      <c r="U73" s="28">
        <v>2.4890190336749636</v>
      </c>
      <c r="V73">
        <v>2</v>
      </c>
      <c r="W73" s="28">
        <v>0.29282576866764276</v>
      </c>
      <c r="X73">
        <v>26</v>
      </c>
      <c r="Y73" s="28">
        <v>3.8067349926793561</v>
      </c>
      <c r="Z73">
        <v>22</v>
      </c>
      <c r="AA73" s="28">
        <v>3.2210834553440701</v>
      </c>
      <c r="AB73">
        <v>15</v>
      </c>
      <c r="AC73" s="28">
        <v>2.1961932650073206</v>
      </c>
    </row>
    <row r="74" spans="1:29" x14ac:dyDescent="0.3">
      <c r="A74" t="s">
        <v>553</v>
      </c>
      <c r="B74" t="s">
        <v>2</v>
      </c>
      <c r="C74" t="s">
        <v>402</v>
      </c>
      <c r="D74" t="s">
        <v>81</v>
      </c>
      <c r="E74" t="s">
        <v>1</v>
      </c>
      <c r="F74" s="29">
        <v>3</v>
      </c>
      <c r="G74" t="s">
        <v>3</v>
      </c>
      <c r="H74">
        <v>1124</v>
      </c>
      <c r="I74">
        <v>670</v>
      </c>
      <c r="J74">
        <v>8</v>
      </c>
      <c r="K74">
        <v>662</v>
      </c>
      <c r="L74">
        <v>214</v>
      </c>
      <c r="M74" s="28">
        <v>32.326283987915403</v>
      </c>
      <c r="N74">
        <v>119</v>
      </c>
      <c r="O74" s="28">
        <v>17.975830815709969</v>
      </c>
      <c r="P74">
        <v>173</v>
      </c>
      <c r="Q74" s="28">
        <v>26.132930513595166</v>
      </c>
      <c r="R74">
        <v>88</v>
      </c>
      <c r="S74" s="28">
        <v>13.293051359516618</v>
      </c>
      <c r="T74">
        <v>20</v>
      </c>
      <c r="U74" s="28">
        <v>3.0211480362537766</v>
      </c>
      <c r="V74">
        <v>2</v>
      </c>
      <c r="W74" s="28">
        <v>0.30211480362537763</v>
      </c>
      <c r="X74">
        <v>13</v>
      </c>
      <c r="Y74" s="28">
        <v>1.9637462235649545</v>
      </c>
      <c r="Z74">
        <v>21</v>
      </c>
      <c r="AA74" s="28">
        <v>3.1722054380664653</v>
      </c>
      <c r="AB74">
        <v>12</v>
      </c>
      <c r="AC74" s="28">
        <v>1.8126888217522661</v>
      </c>
    </row>
    <row r="75" spans="1:29" x14ac:dyDescent="0.3">
      <c r="A75" t="s">
        <v>554</v>
      </c>
      <c r="B75" t="s">
        <v>2</v>
      </c>
      <c r="C75" t="s">
        <v>402</v>
      </c>
      <c r="D75" t="s">
        <v>82</v>
      </c>
      <c r="E75" t="s">
        <v>1</v>
      </c>
      <c r="F75" s="29">
        <v>3</v>
      </c>
      <c r="G75" t="s">
        <v>3</v>
      </c>
      <c r="H75">
        <v>1292</v>
      </c>
      <c r="I75">
        <v>745</v>
      </c>
      <c r="J75">
        <v>5</v>
      </c>
      <c r="K75">
        <v>740</v>
      </c>
      <c r="L75">
        <v>227</v>
      </c>
      <c r="M75" s="28">
        <v>30.675675675675674</v>
      </c>
      <c r="N75">
        <v>143</v>
      </c>
      <c r="O75" s="28">
        <v>19.324324324324323</v>
      </c>
      <c r="P75">
        <v>176</v>
      </c>
      <c r="Q75" s="28">
        <v>23.783783783783786</v>
      </c>
      <c r="R75">
        <v>93</v>
      </c>
      <c r="S75" s="28">
        <v>12.567567567567567</v>
      </c>
      <c r="T75">
        <v>26</v>
      </c>
      <c r="U75" s="28">
        <v>3.5135135135135136</v>
      </c>
      <c r="V75">
        <v>3</v>
      </c>
      <c r="W75" s="28">
        <v>0.40540540540540543</v>
      </c>
      <c r="X75">
        <v>36</v>
      </c>
      <c r="Y75" s="28">
        <v>4.8648648648648649</v>
      </c>
      <c r="Z75">
        <v>24</v>
      </c>
      <c r="AA75" s="28">
        <v>3.2432432432432434</v>
      </c>
      <c r="AB75">
        <v>12</v>
      </c>
      <c r="AC75" s="28">
        <v>1.6216216216216217</v>
      </c>
    </row>
    <row r="76" spans="1:29" x14ac:dyDescent="0.3">
      <c r="A76" t="s">
        <v>555</v>
      </c>
      <c r="B76" t="s">
        <v>2</v>
      </c>
      <c r="C76" t="s">
        <v>402</v>
      </c>
      <c r="D76" t="s">
        <v>83</v>
      </c>
      <c r="E76" t="s">
        <v>1</v>
      </c>
      <c r="F76" s="29">
        <v>3</v>
      </c>
      <c r="G76" t="s">
        <v>3</v>
      </c>
      <c r="H76">
        <v>943</v>
      </c>
      <c r="I76">
        <v>520</v>
      </c>
      <c r="J76">
        <v>8</v>
      </c>
      <c r="K76">
        <v>512</v>
      </c>
      <c r="L76">
        <v>151</v>
      </c>
      <c r="M76" s="28">
        <v>29.4921875</v>
      </c>
      <c r="N76">
        <v>115</v>
      </c>
      <c r="O76" s="28">
        <v>22.4609375</v>
      </c>
      <c r="P76">
        <v>108</v>
      </c>
      <c r="Q76" s="28">
        <v>21.09375</v>
      </c>
      <c r="R76">
        <v>64</v>
      </c>
      <c r="S76" s="28">
        <v>12.5</v>
      </c>
      <c r="T76">
        <v>23</v>
      </c>
      <c r="U76" s="28">
        <v>4.4921875</v>
      </c>
      <c r="V76">
        <v>4</v>
      </c>
      <c r="W76" s="28">
        <v>0.78125</v>
      </c>
      <c r="X76">
        <v>15</v>
      </c>
      <c r="Y76" s="28">
        <v>2.9296875</v>
      </c>
      <c r="Z76">
        <v>20</v>
      </c>
      <c r="AA76" s="28">
        <v>3.90625</v>
      </c>
      <c r="AB76">
        <v>12</v>
      </c>
      <c r="AC76" s="28">
        <v>2.34375</v>
      </c>
    </row>
    <row r="77" spans="1:29" x14ac:dyDescent="0.3">
      <c r="A77" t="s">
        <v>556</v>
      </c>
      <c r="B77" t="s">
        <v>2</v>
      </c>
      <c r="C77" t="s">
        <v>402</v>
      </c>
      <c r="D77" t="s">
        <v>85</v>
      </c>
      <c r="E77" t="s">
        <v>1</v>
      </c>
      <c r="F77" s="29">
        <v>3</v>
      </c>
      <c r="G77" t="s">
        <v>3</v>
      </c>
      <c r="H77">
        <v>1066</v>
      </c>
      <c r="I77">
        <v>566</v>
      </c>
      <c r="J77">
        <v>3</v>
      </c>
      <c r="K77">
        <v>563</v>
      </c>
      <c r="L77">
        <v>164</v>
      </c>
      <c r="M77" s="28">
        <v>29.129662522202487</v>
      </c>
      <c r="N77">
        <v>133</v>
      </c>
      <c r="O77" s="28">
        <v>23.623445825932503</v>
      </c>
      <c r="P77">
        <v>130</v>
      </c>
      <c r="Q77" s="28">
        <v>23.090586145648313</v>
      </c>
      <c r="R77">
        <v>67</v>
      </c>
      <c r="S77" s="28">
        <v>11.900532859680284</v>
      </c>
      <c r="T77">
        <v>14</v>
      </c>
      <c r="U77" s="28">
        <v>2.4866785079928952</v>
      </c>
      <c r="V77">
        <v>1</v>
      </c>
      <c r="W77" s="28">
        <v>0.17761989342806395</v>
      </c>
      <c r="X77">
        <v>27</v>
      </c>
      <c r="Y77" s="28">
        <v>4.7957371225577266</v>
      </c>
      <c r="Z77">
        <v>22</v>
      </c>
      <c r="AA77" s="28">
        <v>3.9076376554174073</v>
      </c>
      <c r="AB77">
        <v>5</v>
      </c>
      <c r="AC77" s="28">
        <v>0.88809946714031962</v>
      </c>
    </row>
    <row r="78" spans="1:29" x14ac:dyDescent="0.3">
      <c r="A78" t="s">
        <v>557</v>
      </c>
      <c r="B78" t="s">
        <v>2</v>
      </c>
      <c r="C78" t="s">
        <v>402</v>
      </c>
      <c r="D78" t="s">
        <v>86</v>
      </c>
      <c r="E78" t="s">
        <v>1</v>
      </c>
      <c r="F78" s="29">
        <v>3</v>
      </c>
      <c r="G78" t="s">
        <v>3</v>
      </c>
      <c r="H78">
        <v>823</v>
      </c>
      <c r="I78">
        <v>411</v>
      </c>
      <c r="J78">
        <v>7</v>
      </c>
      <c r="K78">
        <v>404</v>
      </c>
      <c r="L78">
        <v>131</v>
      </c>
      <c r="M78" s="28">
        <v>32.425742574257427</v>
      </c>
      <c r="N78">
        <v>72</v>
      </c>
      <c r="O78" s="28">
        <v>17.82178217821782</v>
      </c>
      <c r="P78">
        <v>87</v>
      </c>
      <c r="Q78" s="28">
        <v>21.534653465346533</v>
      </c>
      <c r="R78">
        <v>66</v>
      </c>
      <c r="S78" s="28">
        <v>16.336633663366339</v>
      </c>
      <c r="T78">
        <v>16</v>
      </c>
      <c r="U78" s="28">
        <v>3.9603960396039604</v>
      </c>
      <c r="V78">
        <v>1</v>
      </c>
      <c r="W78" s="28">
        <v>0.24752475247524752</v>
      </c>
      <c r="X78">
        <v>12</v>
      </c>
      <c r="Y78" s="28">
        <v>2.9702970297029703</v>
      </c>
      <c r="Z78">
        <v>16</v>
      </c>
      <c r="AA78" s="28">
        <v>3.9603960396039604</v>
      </c>
      <c r="AB78">
        <v>3</v>
      </c>
      <c r="AC78" s="28">
        <v>0.74257425742574257</v>
      </c>
    </row>
    <row r="79" spans="1:29" x14ac:dyDescent="0.3">
      <c r="A79" t="s">
        <v>558</v>
      </c>
      <c r="B79" t="s">
        <v>2</v>
      </c>
      <c r="C79" t="s">
        <v>402</v>
      </c>
      <c r="D79" t="s">
        <v>87</v>
      </c>
      <c r="E79" t="s">
        <v>1</v>
      </c>
      <c r="F79" s="29">
        <v>3</v>
      </c>
      <c r="G79" t="s">
        <v>3</v>
      </c>
      <c r="H79">
        <v>888</v>
      </c>
      <c r="I79">
        <v>449</v>
      </c>
      <c r="J79">
        <v>5</v>
      </c>
      <c r="K79">
        <v>444</v>
      </c>
      <c r="L79">
        <v>137</v>
      </c>
      <c r="M79" s="28">
        <v>30.855855855855857</v>
      </c>
      <c r="N79">
        <v>104</v>
      </c>
      <c r="O79" s="28">
        <v>23.423423423423422</v>
      </c>
      <c r="P79">
        <v>88</v>
      </c>
      <c r="Q79" s="28">
        <v>19.81981981981982</v>
      </c>
      <c r="R79">
        <v>43</v>
      </c>
      <c r="S79" s="28">
        <v>9.6846846846846848</v>
      </c>
      <c r="T79">
        <v>14</v>
      </c>
      <c r="U79" s="28">
        <v>3.1531531531531529</v>
      </c>
      <c r="V79">
        <v>3</v>
      </c>
      <c r="W79" s="28">
        <v>0.67567567567567566</v>
      </c>
      <c r="X79">
        <v>25</v>
      </c>
      <c r="Y79" s="28">
        <v>5.6306306306306304</v>
      </c>
      <c r="Z79">
        <v>23</v>
      </c>
      <c r="AA79" s="28">
        <v>5.1801801801801801</v>
      </c>
      <c r="AB79">
        <v>7</v>
      </c>
      <c r="AC79" s="28">
        <v>1.5765765765765765</v>
      </c>
    </row>
    <row r="80" spans="1:29" x14ac:dyDescent="0.3">
      <c r="A80" t="s">
        <v>559</v>
      </c>
      <c r="B80" t="s">
        <v>2</v>
      </c>
      <c r="C80" t="s">
        <v>402</v>
      </c>
      <c r="D80" t="s">
        <v>88</v>
      </c>
      <c r="E80" t="s">
        <v>1</v>
      </c>
      <c r="F80" s="29">
        <v>3</v>
      </c>
      <c r="G80" t="s">
        <v>3</v>
      </c>
      <c r="H80">
        <v>1136</v>
      </c>
      <c r="I80">
        <v>600</v>
      </c>
      <c r="J80">
        <v>10</v>
      </c>
      <c r="K80">
        <v>590</v>
      </c>
      <c r="L80">
        <v>153</v>
      </c>
      <c r="M80" s="28">
        <v>25.932203389830512</v>
      </c>
      <c r="N80">
        <v>181</v>
      </c>
      <c r="O80" s="28">
        <v>30.677966101694913</v>
      </c>
      <c r="P80">
        <v>89</v>
      </c>
      <c r="Q80" s="28">
        <v>15.084745762711865</v>
      </c>
      <c r="R80">
        <v>72</v>
      </c>
      <c r="S80" s="28">
        <v>12.203389830508476</v>
      </c>
      <c r="T80">
        <v>25</v>
      </c>
      <c r="U80" s="28">
        <v>4.2372881355932197</v>
      </c>
      <c r="V80">
        <v>5</v>
      </c>
      <c r="W80" s="28">
        <v>0.84745762711864403</v>
      </c>
      <c r="X80">
        <v>21</v>
      </c>
      <c r="Y80" s="28">
        <v>3.5593220338983054</v>
      </c>
      <c r="Z80">
        <v>27</v>
      </c>
      <c r="AA80" s="28">
        <v>4.5762711864406782</v>
      </c>
      <c r="AB80">
        <v>17</v>
      </c>
      <c r="AC80" s="28">
        <v>2.8813559322033897</v>
      </c>
    </row>
    <row r="81" spans="1:29" x14ac:dyDescent="0.3">
      <c r="A81" t="s">
        <v>560</v>
      </c>
      <c r="B81" t="s">
        <v>2</v>
      </c>
      <c r="C81" t="s">
        <v>402</v>
      </c>
      <c r="D81" t="s">
        <v>89</v>
      </c>
      <c r="E81" t="s">
        <v>1</v>
      </c>
      <c r="F81" s="29">
        <v>3</v>
      </c>
      <c r="G81" t="s">
        <v>3</v>
      </c>
      <c r="H81">
        <v>885</v>
      </c>
      <c r="I81">
        <v>467</v>
      </c>
      <c r="J81">
        <v>8</v>
      </c>
      <c r="K81">
        <v>459</v>
      </c>
      <c r="L81">
        <v>130</v>
      </c>
      <c r="M81" s="28">
        <v>28.322440087145967</v>
      </c>
      <c r="N81">
        <v>110</v>
      </c>
      <c r="O81" s="28">
        <v>23.965141612200437</v>
      </c>
      <c r="P81">
        <v>82</v>
      </c>
      <c r="Q81" s="28">
        <v>17.864923747276691</v>
      </c>
      <c r="R81">
        <v>59</v>
      </c>
      <c r="S81" s="28">
        <v>12.854030501089325</v>
      </c>
      <c r="T81">
        <v>27</v>
      </c>
      <c r="U81" s="28">
        <v>5.8823529411764701</v>
      </c>
      <c r="V81">
        <v>2</v>
      </c>
      <c r="W81" s="28">
        <v>0.4357298474945534</v>
      </c>
      <c r="X81">
        <v>16</v>
      </c>
      <c r="Y81" s="28">
        <v>3.4858387799564272</v>
      </c>
      <c r="Z81">
        <v>23</v>
      </c>
      <c r="AA81" s="28">
        <v>5.0108932461873641</v>
      </c>
      <c r="AB81">
        <v>10</v>
      </c>
      <c r="AC81" s="28">
        <v>2.1786492374727668</v>
      </c>
    </row>
    <row r="82" spans="1:29" x14ac:dyDescent="0.3">
      <c r="A82" t="s">
        <v>561</v>
      </c>
      <c r="B82" t="s">
        <v>2</v>
      </c>
      <c r="C82" t="s">
        <v>402</v>
      </c>
      <c r="D82" t="s">
        <v>91</v>
      </c>
      <c r="E82" t="s">
        <v>1</v>
      </c>
      <c r="F82" s="29">
        <v>3</v>
      </c>
      <c r="G82" t="s">
        <v>3</v>
      </c>
      <c r="H82">
        <v>1198</v>
      </c>
      <c r="I82">
        <v>664</v>
      </c>
      <c r="J82">
        <v>10</v>
      </c>
      <c r="K82">
        <v>654</v>
      </c>
      <c r="L82">
        <v>210</v>
      </c>
      <c r="M82" s="28">
        <v>32.11009174311927</v>
      </c>
      <c r="N82">
        <v>198</v>
      </c>
      <c r="O82" s="28">
        <v>30.275229357798167</v>
      </c>
      <c r="P82">
        <v>73</v>
      </c>
      <c r="Q82" s="28">
        <v>11.162079510703364</v>
      </c>
      <c r="R82">
        <v>98</v>
      </c>
      <c r="S82" s="28">
        <v>14.984709480122325</v>
      </c>
      <c r="T82">
        <v>17</v>
      </c>
      <c r="U82" s="28">
        <v>2.5993883792048931</v>
      </c>
      <c r="V82">
        <v>0</v>
      </c>
      <c r="W82" s="28">
        <v>0</v>
      </c>
      <c r="X82">
        <v>13</v>
      </c>
      <c r="Y82" s="28">
        <v>1.9877675840978593</v>
      </c>
      <c r="Z82">
        <v>23</v>
      </c>
      <c r="AA82" s="28">
        <v>3.5168195718654434</v>
      </c>
      <c r="AB82">
        <v>22</v>
      </c>
      <c r="AC82" s="28">
        <v>3.3639143730886847</v>
      </c>
    </row>
    <row r="83" spans="1:29" x14ac:dyDescent="0.3">
      <c r="A83" t="s">
        <v>562</v>
      </c>
      <c r="B83" t="s">
        <v>2</v>
      </c>
      <c r="C83" t="s">
        <v>402</v>
      </c>
      <c r="D83" t="s">
        <v>92</v>
      </c>
      <c r="E83" t="s">
        <v>1</v>
      </c>
      <c r="F83" s="29">
        <v>3</v>
      </c>
      <c r="G83" t="s">
        <v>3</v>
      </c>
      <c r="H83">
        <v>792</v>
      </c>
      <c r="I83">
        <v>394</v>
      </c>
      <c r="J83">
        <v>3</v>
      </c>
      <c r="K83">
        <v>391</v>
      </c>
      <c r="L83">
        <v>116</v>
      </c>
      <c r="M83" s="28">
        <v>29.667519181585678</v>
      </c>
      <c r="N83">
        <v>85</v>
      </c>
      <c r="O83" s="28">
        <v>21.739130434782609</v>
      </c>
      <c r="P83">
        <v>66</v>
      </c>
      <c r="Q83" s="28">
        <v>16.879795396419436</v>
      </c>
      <c r="R83">
        <v>65</v>
      </c>
      <c r="S83" s="28">
        <v>16.624040920716112</v>
      </c>
      <c r="T83">
        <v>22</v>
      </c>
      <c r="U83" s="28">
        <v>5.6265984654731458</v>
      </c>
      <c r="V83">
        <v>3</v>
      </c>
      <c r="W83" s="28">
        <v>0.76726342710997442</v>
      </c>
      <c r="X83">
        <v>8</v>
      </c>
      <c r="Y83" s="28">
        <v>2.0460358056265986</v>
      </c>
      <c r="Z83">
        <v>18</v>
      </c>
      <c r="AA83" s="28">
        <v>4.6035805626598467</v>
      </c>
      <c r="AB83">
        <v>8</v>
      </c>
      <c r="AC83" s="28">
        <v>2.0460358056265986</v>
      </c>
    </row>
    <row r="84" spans="1:29" x14ac:dyDescent="0.3">
      <c r="A84" t="s">
        <v>563</v>
      </c>
      <c r="B84" t="s">
        <v>2</v>
      </c>
      <c r="C84" t="s">
        <v>402</v>
      </c>
      <c r="D84" t="s">
        <v>93</v>
      </c>
      <c r="E84" t="s">
        <v>1</v>
      </c>
      <c r="F84" s="29">
        <v>3</v>
      </c>
      <c r="G84" t="s">
        <v>3</v>
      </c>
      <c r="H84">
        <v>1140</v>
      </c>
      <c r="I84">
        <v>567</v>
      </c>
      <c r="J84">
        <v>8</v>
      </c>
      <c r="K84">
        <v>559</v>
      </c>
      <c r="L84">
        <v>164</v>
      </c>
      <c r="M84" s="28">
        <v>29.338103756708406</v>
      </c>
      <c r="N84">
        <v>180</v>
      </c>
      <c r="O84" s="28">
        <v>32.200357781753134</v>
      </c>
      <c r="P84">
        <v>80</v>
      </c>
      <c r="Q84" s="28">
        <v>14.311270125223613</v>
      </c>
      <c r="R84">
        <v>68</v>
      </c>
      <c r="S84" s="28">
        <v>12.164579606440071</v>
      </c>
      <c r="T84">
        <v>10</v>
      </c>
      <c r="U84" s="28">
        <v>1.7889087656529516</v>
      </c>
      <c r="V84">
        <v>1</v>
      </c>
      <c r="W84" s="28">
        <v>0.17889087656529518</v>
      </c>
      <c r="X84">
        <v>25</v>
      </c>
      <c r="Y84" s="28">
        <v>4.4722719141323797</v>
      </c>
      <c r="Z84">
        <v>18</v>
      </c>
      <c r="AA84" s="28">
        <v>3.2200357781753133</v>
      </c>
      <c r="AB84">
        <v>13</v>
      </c>
      <c r="AC84" s="28">
        <v>2.3255813953488373</v>
      </c>
    </row>
    <row r="85" spans="1:29" x14ac:dyDescent="0.3">
      <c r="A85" t="s">
        <v>564</v>
      </c>
      <c r="B85" t="s">
        <v>2</v>
      </c>
      <c r="C85" t="s">
        <v>402</v>
      </c>
      <c r="D85" t="s">
        <v>94</v>
      </c>
      <c r="E85" t="s">
        <v>1</v>
      </c>
      <c r="F85" s="29">
        <v>3</v>
      </c>
      <c r="G85" t="s">
        <v>3</v>
      </c>
      <c r="H85">
        <v>1047</v>
      </c>
      <c r="I85">
        <v>545</v>
      </c>
      <c r="J85">
        <v>8</v>
      </c>
      <c r="K85">
        <v>537</v>
      </c>
      <c r="L85">
        <v>148</v>
      </c>
      <c r="M85" s="28">
        <v>27.560521415270017</v>
      </c>
      <c r="N85">
        <v>119</v>
      </c>
      <c r="O85" s="28">
        <v>22.160148975791433</v>
      </c>
      <c r="P85">
        <v>104</v>
      </c>
      <c r="Q85" s="28">
        <v>19.366852886405958</v>
      </c>
      <c r="R85">
        <v>75</v>
      </c>
      <c r="S85" s="28">
        <v>13.966480446927374</v>
      </c>
      <c r="T85">
        <v>16</v>
      </c>
      <c r="U85" s="28">
        <v>2.9795158286778398</v>
      </c>
      <c r="V85">
        <v>2</v>
      </c>
      <c r="W85" s="28">
        <v>0.37243947858472998</v>
      </c>
      <c r="X85">
        <v>32</v>
      </c>
      <c r="Y85" s="28">
        <v>5.9590316573556796</v>
      </c>
      <c r="Z85">
        <v>32</v>
      </c>
      <c r="AA85" s="28">
        <v>5.9590316573556796</v>
      </c>
      <c r="AB85">
        <v>9</v>
      </c>
      <c r="AC85" s="28">
        <v>1.6759776536312849</v>
      </c>
    </row>
    <row r="86" spans="1:29" x14ac:dyDescent="0.3">
      <c r="A86" t="s">
        <v>565</v>
      </c>
      <c r="B86" t="s">
        <v>2</v>
      </c>
      <c r="C86" t="s">
        <v>402</v>
      </c>
      <c r="D86" t="s">
        <v>95</v>
      </c>
      <c r="E86" t="s">
        <v>1</v>
      </c>
      <c r="F86" s="29">
        <v>3</v>
      </c>
      <c r="G86" t="s">
        <v>3</v>
      </c>
      <c r="H86">
        <v>626</v>
      </c>
      <c r="I86">
        <v>367</v>
      </c>
      <c r="J86">
        <v>1</v>
      </c>
      <c r="K86">
        <v>366</v>
      </c>
      <c r="L86">
        <v>112</v>
      </c>
      <c r="M86" s="28">
        <v>30.601092896174865</v>
      </c>
      <c r="N86">
        <v>111</v>
      </c>
      <c r="O86" s="28">
        <v>30.327868852459016</v>
      </c>
      <c r="P86">
        <v>72</v>
      </c>
      <c r="Q86" s="28">
        <v>19.672131147540984</v>
      </c>
      <c r="R86">
        <v>30</v>
      </c>
      <c r="S86" s="28">
        <v>8.1967213114754092</v>
      </c>
      <c r="T86">
        <v>8</v>
      </c>
      <c r="U86" s="28">
        <v>2.1857923497267762</v>
      </c>
      <c r="V86">
        <v>1</v>
      </c>
      <c r="W86" s="28">
        <v>0.27322404371584702</v>
      </c>
      <c r="X86">
        <v>13</v>
      </c>
      <c r="Y86" s="28">
        <v>3.5519125683060109</v>
      </c>
      <c r="Z86">
        <v>15</v>
      </c>
      <c r="AA86" s="28">
        <v>4.0983606557377046</v>
      </c>
      <c r="AB86">
        <v>4</v>
      </c>
      <c r="AC86" s="28">
        <v>1.0928961748633881</v>
      </c>
    </row>
    <row r="87" spans="1:29" x14ac:dyDescent="0.3">
      <c r="A87" t="s">
        <v>566</v>
      </c>
      <c r="B87" t="s">
        <v>2</v>
      </c>
      <c r="C87" t="s">
        <v>402</v>
      </c>
      <c r="D87" t="s">
        <v>96</v>
      </c>
      <c r="E87" t="s">
        <v>1</v>
      </c>
      <c r="F87" s="29">
        <v>3</v>
      </c>
      <c r="G87" t="s">
        <v>3</v>
      </c>
      <c r="H87">
        <v>1056</v>
      </c>
      <c r="I87">
        <v>563</v>
      </c>
      <c r="J87">
        <v>4</v>
      </c>
      <c r="K87">
        <v>559</v>
      </c>
      <c r="L87">
        <v>147</v>
      </c>
      <c r="M87" s="28">
        <v>26.296958855098389</v>
      </c>
      <c r="N87">
        <v>188</v>
      </c>
      <c r="O87" s="28">
        <v>33.631484794275494</v>
      </c>
      <c r="P87">
        <v>82</v>
      </c>
      <c r="Q87" s="28">
        <v>14.669051878354203</v>
      </c>
      <c r="R87">
        <v>54</v>
      </c>
      <c r="S87" s="28">
        <v>9.6601073345259394</v>
      </c>
      <c r="T87">
        <v>14</v>
      </c>
      <c r="U87" s="28">
        <v>2.5044722719141324</v>
      </c>
      <c r="V87">
        <v>0</v>
      </c>
      <c r="W87" s="28">
        <v>0</v>
      </c>
      <c r="X87">
        <v>39</v>
      </c>
      <c r="Y87" s="28">
        <v>6.9767441860465116</v>
      </c>
      <c r="Z87">
        <v>30</v>
      </c>
      <c r="AA87" s="28">
        <v>5.3667262969588547</v>
      </c>
      <c r="AB87">
        <v>5</v>
      </c>
      <c r="AC87" s="28">
        <v>0.89445438282647582</v>
      </c>
    </row>
    <row r="88" spans="1:29" x14ac:dyDescent="0.3">
      <c r="A88" t="s">
        <v>567</v>
      </c>
      <c r="B88" t="s">
        <v>2</v>
      </c>
      <c r="C88" t="s">
        <v>402</v>
      </c>
      <c r="D88" t="s">
        <v>97</v>
      </c>
      <c r="E88" t="s">
        <v>1</v>
      </c>
      <c r="F88" s="29">
        <v>3</v>
      </c>
      <c r="G88" t="s">
        <v>3</v>
      </c>
      <c r="H88">
        <v>1236</v>
      </c>
      <c r="I88">
        <v>538</v>
      </c>
      <c r="J88">
        <v>8</v>
      </c>
      <c r="K88">
        <v>530</v>
      </c>
      <c r="L88">
        <v>137</v>
      </c>
      <c r="M88" s="28">
        <v>25.849056603773583</v>
      </c>
      <c r="N88">
        <v>190</v>
      </c>
      <c r="O88" s="28">
        <v>35.849056603773583</v>
      </c>
      <c r="P88">
        <v>53</v>
      </c>
      <c r="Q88" s="28">
        <v>10</v>
      </c>
      <c r="R88">
        <v>57</v>
      </c>
      <c r="S88" s="28">
        <v>10.754716981132075</v>
      </c>
      <c r="T88">
        <v>22</v>
      </c>
      <c r="U88" s="28">
        <v>4.1509433962264151</v>
      </c>
      <c r="V88">
        <v>4</v>
      </c>
      <c r="W88" s="28">
        <v>0.75471698113207553</v>
      </c>
      <c r="X88">
        <v>30</v>
      </c>
      <c r="Y88" s="28">
        <v>5.6603773584905666</v>
      </c>
      <c r="Z88">
        <v>29</v>
      </c>
      <c r="AA88" s="28">
        <v>5.4716981132075473</v>
      </c>
      <c r="AB88">
        <v>8</v>
      </c>
      <c r="AC88" s="28">
        <v>1.5094339622641511</v>
      </c>
    </row>
    <row r="89" spans="1:29" x14ac:dyDescent="0.3">
      <c r="A89" t="s">
        <v>568</v>
      </c>
      <c r="B89" t="s">
        <v>2</v>
      </c>
      <c r="C89" t="s">
        <v>402</v>
      </c>
      <c r="D89" t="s">
        <v>98</v>
      </c>
      <c r="E89" t="s">
        <v>1</v>
      </c>
      <c r="F89" s="29">
        <v>3</v>
      </c>
      <c r="G89" t="s">
        <v>3</v>
      </c>
      <c r="H89">
        <v>1205</v>
      </c>
      <c r="I89">
        <v>628</v>
      </c>
      <c r="J89">
        <v>4</v>
      </c>
      <c r="K89">
        <v>624</v>
      </c>
      <c r="L89">
        <v>158</v>
      </c>
      <c r="M89" s="28">
        <v>25.320512820512818</v>
      </c>
      <c r="N89">
        <v>210</v>
      </c>
      <c r="O89" s="28">
        <v>33.653846153846153</v>
      </c>
      <c r="P89">
        <v>58</v>
      </c>
      <c r="Q89" s="28">
        <v>9.2948717948717956</v>
      </c>
      <c r="R89">
        <v>87</v>
      </c>
      <c r="S89" s="28">
        <v>13.942307692307693</v>
      </c>
      <c r="T89">
        <v>28</v>
      </c>
      <c r="U89" s="28">
        <v>4.4871794871794872</v>
      </c>
      <c r="V89">
        <v>4</v>
      </c>
      <c r="W89" s="28">
        <v>0.64102564102564097</v>
      </c>
      <c r="X89">
        <v>33</v>
      </c>
      <c r="Y89" s="28">
        <v>5.2884615384615383</v>
      </c>
      <c r="Z89">
        <v>42</v>
      </c>
      <c r="AA89" s="28">
        <v>6.7307692307692308</v>
      </c>
      <c r="AB89">
        <v>4</v>
      </c>
      <c r="AC89" s="28">
        <v>0.64102564102564097</v>
      </c>
    </row>
    <row r="90" spans="1:29" x14ac:dyDescent="0.3">
      <c r="A90" t="s">
        <v>569</v>
      </c>
      <c r="B90" t="s">
        <v>2</v>
      </c>
      <c r="C90" t="s">
        <v>402</v>
      </c>
      <c r="D90" t="s">
        <v>99</v>
      </c>
      <c r="E90" t="s">
        <v>1</v>
      </c>
      <c r="F90" s="29">
        <v>3</v>
      </c>
      <c r="G90" t="s">
        <v>3</v>
      </c>
      <c r="H90">
        <v>1542</v>
      </c>
      <c r="I90">
        <v>706</v>
      </c>
      <c r="J90">
        <v>5</v>
      </c>
      <c r="K90">
        <v>701</v>
      </c>
      <c r="L90">
        <v>199</v>
      </c>
      <c r="M90" s="28">
        <v>28.388017118402281</v>
      </c>
      <c r="N90">
        <v>230</v>
      </c>
      <c r="O90" s="28">
        <v>32.810271041369468</v>
      </c>
      <c r="P90">
        <v>87</v>
      </c>
      <c r="Q90" s="28">
        <v>12.410841654778887</v>
      </c>
      <c r="R90">
        <v>93</v>
      </c>
      <c r="S90" s="28">
        <v>13.266761768901569</v>
      </c>
      <c r="T90">
        <v>20</v>
      </c>
      <c r="U90" s="28">
        <v>2.8530670470756063</v>
      </c>
      <c r="V90">
        <v>1</v>
      </c>
      <c r="W90" s="28">
        <v>0.14265335235378032</v>
      </c>
      <c r="X90">
        <v>39</v>
      </c>
      <c r="Y90" s="28">
        <v>5.5634807417974326</v>
      </c>
      <c r="Z90">
        <v>25</v>
      </c>
      <c r="AA90" s="28">
        <v>3.566333808844508</v>
      </c>
      <c r="AB90">
        <v>7</v>
      </c>
      <c r="AC90" s="28">
        <v>0.99857346647646217</v>
      </c>
    </row>
    <row r="91" spans="1:29" x14ac:dyDescent="0.3">
      <c r="A91" t="s">
        <v>570</v>
      </c>
      <c r="B91" t="s">
        <v>2</v>
      </c>
      <c r="C91" t="s">
        <v>402</v>
      </c>
      <c r="D91" t="s">
        <v>101</v>
      </c>
      <c r="E91" t="s">
        <v>1</v>
      </c>
      <c r="F91" s="29">
        <v>3</v>
      </c>
      <c r="G91" t="s">
        <v>3</v>
      </c>
      <c r="H91">
        <v>1087</v>
      </c>
      <c r="I91">
        <v>473</v>
      </c>
      <c r="J91">
        <v>9</v>
      </c>
      <c r="K91">
        <v>464</v>
      </c>
      <c r="L91">
        <v>136</v>
      </c>
      <c r="M91" s="28">
        <v>29.310344827586203</v>
      </c>
      <c r="N91">
        <v>104</v>
      </c>
      <c r="O91" s="28">
        <v>22.413793103448278</v>
      </c>
      <c r="P91">
        <v>72</v>
      </c>
      <c r="Q91" s="28">
        <v>15.517241379310345</v>
      </c>
      <c r="R91">
        <v>74</v>
      </c>
      <c r="S91" s="28">
        <v>15.948275862068966</v>
      </c>
      <c r="T91">
        <v>19</v>
      </c>
      <c r="U91" s="28">
        <v>4.0948275862068968</v>
      </c>
      <c r="V91">
        <v>2</v>
      </c>
      <c r="W91" s="28">
        <v>0.43103448275862066</v>
      </c>
      <c r="X91">
        <v>22</v>
      </c>
      <c r="Y91" s="28">
        <v>4.7413793103448274</v>
      </c>
      <c r="Z91">
        <v>24</v>
      </c>
      <c r="AA91" s="28">
        <v>5.1724137931034484</v>
      </c>
      <c r="AB91">
        <v>11</v>
      </c>
      <c r="AC91" s="28">
        <v>2.3706896551724137</v>
      </c>
    </row>
    <row r="92" spans="1:29" x14ac:dyDescent="0.3">
      <c r="A92" t="s">
        <v>571</v>
      </c>
      <c r="B92" t="s">
        <v>2</v>
      </c>
      <c r="C92" t="s">
        <v>402</v>
      </c>
      <c r="D92" t="s">
        <v>102</v>
      </c>
      <c r="E92" t="s">
        <v>1</v>
      </c>
      <c r="F92" s="29">
        <v>3</v>
      </c>
      <c r="G92" t="s">
        <v>3</v>
      </c>
      <c r="H92">
        <v>1122</v>
      </c>
      <c r="I92">
        <v>558</v>
      </c>
      <c r="J92">
        <v>8</v>
      </c>
      <c r="K92">
        <v>550</v>
      </c>
      <c r="L92">
        <v>152</v>
      </c>
      <c r="M92" s="28">
        <v>27.636363636363637</v>
      </c>
      <c r="N92">
        <v>130</v>
      </c>
      <c r="O92" s="28">
        <v>23.636363636363637</v>
      </c>
      <c r="P92">
        <v>99</v>
      </c>
      <c r="Q92" s="28">
        <v>18</v>
      </c>
      <c r="R92">
        <v>86</v>
      </c>
      <c r="S92" s="28">
        <v>15.636363636363637</v>
      </c>
      <c r="T92">
        <v>28</v>
      </c>
      <c r="U92" s="28">
        <v>5.0909090909090908</v>
      </c>
      <c r="V92">
        <v>1</v>
      </c>
      <c r="W92" s="28">
        <v>0.18181818181818182</v>
      </c>
      <c r="X92">
        <v>15</v>
      </c>
      <c r="Y92" s="28">
        <v>2.7272727272727271</v>
      </c>
      <c r="Z92">
        <v>24</v>
      </c>
      <c r="AA92" s="28">
        <v>4.3636363636363642</v>
      </c>
      <c r="AB92">
        <v>15</v>
      </c>
      <c r="AC92" s="28">
        <v>2.7272727272727271</v>
      </c>
    </row>
    <row r="93" spans="1:29" x14ac:dyDescent="0.3">
      <c r="A93" t="s">
        <v>572</v>
      </c>
      <c r="B93" t="s">
        <v>2</v>
      </c>
      <c r="C93" t="s">
        <v>402</v>
      </c>
      <c r="D93" t="s">
        <v>103</v>
      </c>
      <c r="E93" t="s">
        <v>1</v>
      </c>
      <c r="F93" s="29">
        <v>3</v>
      </c>
      <c r="G93" t="s">
        <v>3</v>
      </c>
      <c r="H93">
        <v>1268</v>
      </c>
      <c r="I93">
        <v>608</v>
      </c>
      <c r="J93">
        <v>5</v>
      </c>
      <c r="K93">
        <v>603</v>
      </c>
      <c r="L93">
        <v>166</v>
      </c>
      <c r="M93" s="28">
        <v>27.529021558872309</v>
      </c>
      <c r="N93">
        <v>92</v>
      </c>
      <c r="O93" s="28">
        <v>15.257048092868988</v>
      </c>
      <c r="P93">
        <v>149</v>
      </c>
      <c r="Q93" s="28">
        <v>24.709784411276949</v>
      </c>
      <c r="R93">
        <v>101</v>
      </c>
      <c r="S93" s="28">
        <v>16.749585406301822</v>
      </c>
      <c r="T93">
        <v>33</v>
      </c>
      <c r="U93" s="28">
        <v>5.4726368159203984</v>
      </c>
      <c r="V93">
        <v>2</v>
      </c>
      <c r="W93" s="28">
        <v>0.33167495854063017</v>
      </c>
      <c r="X93">
        <v>29</v>
      </c>
      <c r="Y93" s="28">
        <v>4.8092868988391384</v>
      </c>
      <c r="Z93">
        <v>19</v>
      </c>
      <c r="AA93" s="28">
        <v>3.150912106135987</v>
      </c>
      <c r="AB93">
        <v>12</v>
      </c>
      <c r="AC93" s="28">
        <v>1.9900497512437811</v>
      </c>
    </row>
    <row r="94" spans="1:29" x14ac:dyDescent="0.3">
      <c r="A94" t="s">
        <v>573</v>
      </c>
      <c r="B94" t="s">
        <v>2</v>
      </c>
      <c r="C94" t="s">
        <v>402</v>
      </c>
      <c r="D94" t="s">
        <v>70</v>
      </c>
      <c r="E94" t="s">
        <v>2913</v>
      </c>
      <c r="F94" s="29">
        <v>3</v>
      </c>
      <c r="G94" t="s">
        <v>3</v>
      </c>
      <c r="H94">
        <v>0</v>
      </c>
      <c r="I94">
        <v>1014</v>
      </c>
      <c r="J94">
        <v>6</v>
      </c>
      <c r="K94">
        <v>1008</v>
      </c>
      <c r="L94">
        <v>274</v>
      </c>
      <c r="M94" s="28">
        <v>27.18253968253968</v>
      </c>
      <c r="N94">
        <v>219</v>
      </c>
      <c r="O94" s="28">
        <v>21.726190476190478</v>
      </c>
      <c r="P94">
        <v>240</v>
      </c>
      <c r="Q94" s="28">
        <v>23.809523809523807</v>
      </c>
      <c r="R94">
        <v>118</v>
      </c>
      <c r="S94" s="28">
        <v>11.706349206349206</v>
      </c>
      <c r="T94">
        <v>49</v>
      </c>
      <c r="U94" s="28">
        <v>4.8611111111111116</v>
      </c>
      <c r="V94">
        <v>2</v>
      </c>
      <c r="W94" s="28">
        <v>0.1984126984126984</v>
      </c>
      <c r="X94">
        <v>43</v>
      </c>
      <c r="Y94" s="28">
        <v>4.2658730158730158</v>
      </c>
      <c r="Z94">
        <v>38</v>
      </c>
      <c r="AA94" s="28">
        <v>3.7698412698412698</v>
      </c>
      <c r="AB94">
        <v>25</v>
      </c>
      <c r="AC94" s="28">
        <v>2.4801587301587302</v>
      </c>
    </row>
    <row r="95" spans="1:29" x14ac:dyDescent="0.3">
      <c r="A95" t="s">
        <v>574</v>
      </c>
      <c r="B95" t="s">
        <v>2</v>
      </c>
      <c r="C95" t="s">
        <v>402</v>
      </c>
      <c r="D95" t="s">
        <v>78</v>
      </c>
      <c r="E95" t="s">
        <v>2913</v>
      </c>
      <c r="F95" s="29">
        <v>3</v>
      </c>
      <c r="G95" t="s">
        <v>3</v>
      </c>
      <c r="H95">
        <v>0</v>
      </c>
      <c r="I95">
        <v>1378</v>
      </c>
      <c r="J95">
        <v>12</v>
      </c>
      <c r="K95">
        <v>1366</v>
      </c>
      <c r="L95">
        <v>354</v>
      </c>
      <c r="M95" s="28">
        <v>25.915080527086381</v>
      </c>
      <c r="N95">
        <v>333</v>
      </c>
      <c r="O95" s="28">
        <v>24.377745241581259</v>
      </c>
      <c r="P95">
        <v>338</v>
      </c>
      <c r="Q95" s="28">
        <v>24.743777452415813</v>
      </c>
      <c r="R95">
        <v>139</v>
      </c>
      <c r="S95" s="28">
        <v>10.175695461200586</v>
      </c>
      <c r="T95">
        <v>46</v>
      </c>
      <c r="U95" s="28">
        <v>3.3674963396778916</v>
      </c>
      <c r="V95">
        <v>4</v>
      </c>
      <c r="W95" s="28">
        <v>0.29282576866764276</v>
      </c>
      <c r="X95">
        <v>65</v>
      </c>
      <c r="Y95" s="28">
        <v>4.7584187408491951</v>
      </c>
      <c r="Z95">
        <v>64</v>
      </c>
      <c r="AA95" s="28">
        <v>4.6852122986822842</v>
      </c>
      <c r="AB95">
        <v>23</v>
      </c>
      <c r="AC95" s="28">
        <v>1.6837481698389458</v>
      </c>
    </row>
    <row r="96" spans="1:29" x14ac:dyDescent="0.3">
      <c r="A96" t="s">
        <v>575</v>
      </c>
      <c r="B96" t="s">
        <v>2</v>
      </c>
      <c r="C96" t="s">
        <v>402</v>
      </c>
      <c r="D96" t="s">
        <v>84</v>
      </c>
      <c r="E96" t="s">
        <v>2913</v>
      </c>
      <c r="F96" s="29">
        <v>3</v>
      </c>
      <c r="G96" t="s">
        <v>3</v>
      </c>
      <c r="H96">
        <v>0</v>
      </c>
      <c r="I96">
        <v>1100</v>
      </c>
      <c r="J96">
        <v>11</v>
      </c>
      <c r="K96">
        <v>1089</v>
      </c>
      <c r="L96">
        <v>280</v>
      </c>
      <c r="M96" s="28">
        <v>25.711662075298442</v>
      </c>
      <c r="N96">
        <v>285</v>
      </c>
      <c r="O96" s="28">
        <v>26.170798898071624</v>
      </c>
      <c r="P96">
        <v>251</v>
      </c>
      <c r="Q96" s="28">
        <v>23.048668503213957</v>
      </c>
      <c r="R96">
        <v>111</v>
      </c>
      <c r="S96" s="28">
        <v>10.192837465564738</v>
      </c>
      <c r="T96">
        <v>43</v>
      </c>
      <c r="U96" s="28">
        <v>3.9485766758494032</v>
      </c>
      <c r="V96">
        <v>4</v>
      </c>
      <c r="W96" s="28">
        <v>0.3673094582185491</v>
      </c>
      <c r="X96">
        <v>49</v>
      </c>
      <c r="Y96" s="28">
        <v>4.4995408631772271</v>
      </c>
      <c r="Z96">
        <v>46</v>
      </c>
      <c r="AA96" s="28">
        <v>4.2240587695133147</v>
      </c>
      <c r="AB96">
        <v>20</v>
      </c>
      <c r="AC96" s="28">
        <v>1.8365472910927456</v>
      </c>
    </row>
    <row r="97" spans="1:29" x14ac:dyDescent="0.3">
      <c r="A97" t="s">
        <v>576</v>
      </c>
      <c r="B97" t="s">
        <v>2</v>
      </c>
      <c r="C97" t="s">
        <v>402</v>
      </c>
      <c r="D97" t="s">
        <v>90</v>
      </c>
      <c r="E97" t="s">
        <v>2913</v>
      </c>
      <c r="F97" s="29">
        <v>3</v>
      </c>
      <c r="G97" t="s">
        <v>3</v>
      </c>
      <c r="H97">
        <v>0</v>
      </c>
      <c r="I97">
        <v>1156</v>
      </c>
      <c r="J97">
        <v>16</v>
      </c>
      <c r="K97">
        <v>1140</v>
      </c>
      <c r="L97">
        <v>272</v>
      </c>
      <c r="M97" s="28">
        <v>23.859649122807017</v>
      </c>
      <c r="N97">
        <v>371</v>
      </c>
      <c r="O97" s="28">
        <v>32.543859649122808</v>
      </c>
      <c r="P97">
        <v>206</v>
      </c>
      <c r="Q97" s="28">
        <v>18.070175438596493</v>
      </c>
      <c r="R97">
        <v>108</v>
      </c>
      <c r="S97" s="28">
        <v>9.4736842105263168</v>
      </c>
      <c r="T97">
        <v>35</v>
      </c>
      <c r="U97" s="28">
        <v>3.070175438596491</v>
      </c>
      <c r="V97">
        <v>6</v>
      </c>
      <c r="W97" s="28">
        <v>0.52631578947368418</v>
      </c>
      <c r="X97">
        <v>79</v>
      </c>
      <c r="Y97" s="28">
        <v>6.9298245614035086</v>
      </c>
      <c r="Z97">
        <v>50</v>
      </c>
      <c r="AA97" s="28">
        <v>4.3859649122807012</v>
      </c>
      <c r="AB97">
        <v>13</v>
      </c>
      <c r="AC97" s="28">
        <v>1.1403508771929824</v>
      </c>
    </row>
    <row r="98" spans="1:29" x14ac:dyDescent="0.3">
      <c r="A98" t="s">
        <v>577</v>
      </c>
      <c r="B98" t="s">
        <v>2</v>
      </c>
      <c r="C98" t="s">
        <v>402</v>
      </c>
      <c r="D98" t="s">
        <v>75</v>
      </c>
      <c r="E98" t="s">
        <v>2913</v>
      </c>
      <c r="F98" s="29">
        <v>3</v>
      </c>
      <c r="G98" t="s">
        <v>3</v>
      </c>
      <c r="H98">
        <v>0</v>
      </c>
      <c r="I98">
        <v>1289</v>
      </c>
      <c r="J98">
        <v>13</v>
      </c>
      <c r="K98">
        <v>1276</v>
      </c>
      <c r="L98">
        <v>303</v>
      </c>
      <c r="M98" s="28">
        <v>23.746081504702193</v>
      </c>
      <c r="N98">
        <v>388</v>
      </c>
      <c r="O98" s="28">
        <v>30.407523510971785</v>
      </c>
      <c r="P98">
        <v>234</v>
      </c>
      <c r="Q98" s="28">
        <v>18.338557993730408</v>
      </c>
      <c r="R98">
        <v>135</v>
      </c>
      <c r="S98" s="28">
        <v>10.579937304075235</v>
      </c>
      <c r="T98">
        <v>47</v>
      </c>
      <c r="U98" s="28">
        <v>3.6833855799373039</v>
      </c>
      <c r="V98">
        <v>6</v>
      </c>
      <c r="W98" s="28">
        <v>0.47021943573667713</v>
      </c>
      <c r="X98">
        <v>90</v>
      </c>
      <c r="Y98" s="28">
        <v>7.053291536050156</v>
      </c>
      <c r="Z98">
        <v>51</v>
      </c>
      <c r="AA98" s="28">
        <v>3.9968652037617556</v>
      </c>
      <c r="AB98">
        <v>22</v>
      </c>
      <c r="AC98" s="28">
        <v>1.7241379310344827</v>
      </c>
    </row>
    <row r="99" spans="1:29" x14ac:dyDescent="0.3">
      <c r="A99" t="s">
        <v>578</v>
      </c>
      <c r="B99" t="s">
        <v>2</v>
      </c>
      <c r="C99" t="s">
        <v>402</v>
      </c>
      <c r="D99" t="s">
        <v>100</v>
      </c>
      <c r="E99" t="s">
        <v>2913</v>
      </c>
      <c r="F99" s="29">
        <v>3</v>
      </c>
      <c r="G99" t="s">
        <v>3</v>
      </c>
      <c r="H99">
        <v>0</v>
      </c>
      <c r="I99">
        <v>790</v>
      </c>
      <c r="J99">
        <v>8</v>
      </c>
      <c r="K99">
        <v>782</v>
      </c>
      <c r="L99">
        <v>181</v>
      </c>
      <c r="M99" s="28">
        <v>23.145780051150894</v>
      </c>
      <c r="N99">
        <v>241</v>
      </c>
      <c r="O99" s="28">
        <v>30.818414322250636</v>
      </c>
      <c r="P99">
        <v>137</v>
      </c>
      <c r="Q99" s="28">
        <v>17.51918158567775</v>
      </c>
      <c r="R99">
        <v>78</v>
      </c>
      <c r="S99" s="28">
        <v>9.9744245524296673</v>
      </c>
      <c r="T99">
        <v>26</v>
      </c>
      <c r="U99" s="28">
        <v>3.3248081841432229</v>
      </c>
      <c r="V99">
        <v>4</v>
      </c>
      <c r="W99" s="28">
        <v>0.51150895140664965</v>
      </c>
      <c r="X99">
        <v>68</v>
      </c>
      <c r="Y99" s="28">
        <v>8.695652173913043</v>
      </c>
      <c r="Z99">
        <v>33</v>
      </c>
      <c r="AA99" s="28">
        <v>4.2199488491048589</v>
      </c>
      <c r="AB99">
        <v>14</v>
      </c>
      <c r="AC99" s="28">
        <v>1.7902813299232736</v>
      </c>
    </row>
    <row r="100" spans="1:29" x14ac:dyDescent="0.3">
      <c r="A100" t="s">
        <v>579</v>
      </c>
      <c r="B100" t="s">
        <v>2</v>
      </c>
      <c r="C100" t="s">
        <v>402</v>
      </c>
      <c r="D100" t="s">
        <v>106</v>
      </c>
      <c r="E100" t="s">
        <v>1</v>
      </c>
      <c r="F100" s="29">
        <v>4</v>
      </c>
      <c r="G100" t="s">
        <v>3</v>
      </c>
      <c r="H100">
        <v>1320</v>
      </c>
      <c r="I100">
        <v>647</v>
      </c>
      <c r="J100">
        <v>10</v>
      </c>
      <c r="K100">
        <v>637</v>
      </c>
      <c r="L100">
        <v>188</v>
      </c>
      <c r="M100" s="28">
        <v>29.513343799058084</v>
      </c>
      <c r="N100">
        <v>132</v>
      </c>
      <c r="O100" s="28">
        <v>20.722135007849293</v>
      </c>
      <c r="P100">
        <v>96</v>
      </c>
      <c r="Q100" s="28">
        <v>15.070643642072213</v>
      </c>
      <c r="R100">
        <v>104</v>
      </c>
      <c r="S100" s="28">
        <v>16.326530612244898</v>
      </c>
      <c r="T100">
        <v>50</v>
      </c>
      <c r="U100" s="28">
        <v>7.8492935635792778</v>
      </c>
      <c r="V100">
        <v>12</v>
      </c>
      <c r="W100" s="28">
        <v>1.8838304552590266</v>
      </c>
      <c r="X100">
        <v>17</v>
      </c>
      <c r="Y100" s="28">
        <v>2.6687598116169546</v>
      </c>
      <c r="Z100">
        <v>30</v>
      </c>
      <c r="AA100" s="28">
        <v>4.7095761381475674</v>
      </c>
      <c r="AB100">
        <v>8</v>
      </c>
      <c r="AC100" s="28">
        <v>1.2558869701726845</v>
      </c>
    </row>
    <row r="101" spans="1:29" x14ac:dyDescent="0.3">
      <c r="A101" t="s">
        <v>580</v>
      </c>
      <c r="B101" t="s">
        <v>2</v>
      </c>
      <c r="C101" t="s">
        <v>402</v>
      </c>
      <c r="D101" t="s">
        <v>107</v>
      </c>
      <c r="E101" t="s">
        <v>1</v>
      </c>
      <c r="F101" s="29">
        <v>4</v>
      </c>
      <c r="G101" t="s">
        <v>3</v>
      </c>
      <c r="H101">
        <v>962</v>
      </c>
      <c r="I101">
        <v>477</v>
      </c>
      <c r="J101">
        <v>5</v>
      </c>
      <c r="K101">
        <v>472</v>
      </c>
      <c r="L101">
        <v>127</v>
      </c>
      <c r="M101" s="28">
        <v>26.906779661016948</v>
      </c>
      <c r="N101">
        <v>75</v>
      </c>
      <c r="O101" s="28">
        <v>15.889830508474576</v>
      </c>
      <c r="P101">
        <v>80</v>
      </c>
      <c r="Q101" s="28">
        <v>16.949152542372879</v>
      </c>
      <c r="R101">
        <v>74</v>
      </c>
      <c r="S101" s="28">
        <v>15.677966101694915</v>
      </c>
      <c r="T101">
        <v>46</v>
      </c>
      <c r="U101" s="28">
        <v>9.7457627118644066</v>
      </c>
      <c r="V101">
        <v>6</v>
      </c>
      <c r="W101" s="28">
        <v>1.2711864406779663</v>
      </c>
      <c r="X101">
        <v>22</v>
      </c>
      <c r="Y101" s="28">
        <v>4.6610169491525424</v>
      </c>
      <c r="Z101">
        <v>29</v>
      </c>
      <c r="AA101" s="28">
        <v>6.1440677966101696</v>
      </c>
      <c r="AB101">
        <v>13</v>
      </c>
      <c r="AC101" s="28">
        <v>2.754237288135593</v>
      </c>
    </row>
    <row r="102" spans="1:29" x14ac:dyDescent="0.3">
      <c r="A102" t="s">
        <v>581</v>
      </c>
      <c r="B102" t="s">
        <v>2</v>
      </c>
      <c r="C102" t="s">
        <v>402</v>
      </c>
      <c r="D102" t="s">
        <v>108</v>
      </c>
      <c r="E102" t="s">
        <v>1</v>
      </c>
      <c r="F102" s="29">
        <v>4</v>
      </c>
      <c r="G102" t="s">
        <v>3</v>
      </c>
      <c r="H102">
        <v>1294</v>
      </c>
      <c r="I102">
        <v>609</v>
      </c>
      <c r="J102">
        <v>10</v>
      </c>
      <c r="K102">
        <v>599</v>
      </c>
      <c r="L102">
        <v>181</v>
      </c>
      <c r="M102" s="28">
        <v>30.217028380634392</v>
      </c>
      <c r="N102">
        <v>84</v>
      </c>
      <c r="O102" s="28">
        <v>14.023372287145241</v>
      </c>
      <c r="P102">
        <v>84</v>
      </c>
      <c r="Q102" s="28">
        <v>14.023372287145241</v>
      </c>
      <c r="R102">
        <v>131</v>
      </c>
      <c r="S102" s="28">
        <v>21.869782971619365</v>
      </c>
      <c r="T102">
        <v>47</v>
      </c>
      <c r="U102" s="28">
        <v>7.8464106844741242</v>
      </c>
      <c r="V102">
        <v>4</v>
      </c>
      <c r="W102" s="28">
        <v>0.667779632721202</v>
      </c>
      <c r="X102">
        <v>14</v>
      </c>
      <c r="Y102" s="28">
        <v>2.337228714524207</v>
      </c>
      <c r="Z102">
        <v>26</v>
      </c>
      <c r="AA102" s="28">
        <v>4.3405676126878134</v>
      </c>
      <c r="AB102">
        <v>28</v>
      </c>
      <c r="AC102" s="28">
        <v>4.674457429048414</v>
      </c>
    </row>
    <row r="103" spans="1:29" x14ac:dyDescent="0.3">
      <c r="A103" t="s">
        <v>582</v>
      </c>
      <c r="B103" t="s">
        <v>2</v>
      </c>
      <c r="C103" t="s">
        <v>402</v>
      </c>
      <c r="D103" t="s">
        <v>109</v>
      </c>
      <c r="E103" t="s">
        <v>1</v>
      </c>
      <c r="F103" s="29">
        <v>4</v>
      </c>
      <c r="G103" t="s">
        <v>3</v>
      </c>
      <c r="H103">
        <v>980</v>
      </c>
      <c r="I103">
        <v>526</v>
      </c>
      <c r="J103">
        <v>9</v>
      </c>
      <c r="K103">
        <v>517</v>
      </c>
      <c r="L103">
        <v>141</v>
      </c>
      <c r="M103" s="28">
        <v>27.27272727272727</v>
      </c>
      <c r="N103">
        <v>88</v>
      </c>
      <c r="O103" s="28">
        <v>17.021276595744681</v>
      </c>
      <c r="P103">
        <v>100</v>
      </c>
      <c r="Q103" s="28">
        <v>19.342359767891683</v>
      </c>
      <c r="R103">
        <v>104</v>
      </c>
      <c r="S103" s="28">
        <v>20.116054158607348</v>
      </c>
      <c r="T103">
        <v>31</v>
      </c>
      <c r="U103" s="28">
        <v>5.9961315280464218</v>
      </c>
      <c r="V103">
        <v>8</v>
      </c>
      <c r="W103" s="28">
        <v>1.5473887814313347</v>
      </c>
      <c r="X103">
        <v>14</v>
      </c>
      <c r="Y103" s="28">
        <v>2.7079303675048356</v>
      </c>
      <c r="Z103">
        <v>19</v>
      </c>
      <c r="AA103" s="28">
        <v>3.67504835589942</v>
      </c>
      <c r="AB103">
        <v>12</v>
      </c>
      <c r="AC103" s="28">
        <v>2.3210831721470022</v>
      </c>
    </row>
    <row r="104" spans="1:29" x14ac:dyDescent="0.3">
      <c r="A104" t="s">
        <v>583</v>
      </c>
      <c r="B104" t="s">
        <v>2</v>
      </c>
      <c r="C104" t="s">
        <v>402</v>
      </c>
      <c r="D104" t="s">
        <v>110</v>
      </c>
      <c r="E104" t="s">
        <v>1</v>
      </c>
      <c r="F104" s="29">
        <v>4</v>
      </c>
      <c r="G104" t="s">
        <v>3</v>
      </c>
      <c r="H104">
        <v>732</v>
      </c>
      <c r="I104">
        <v>323</v>
      </c>
      <c r="J104">
        <v>6</v>
      </c>
      <c r="K104">
        <v>317</v>
      </c>
      <c r="L104">
        <v>88</v>
      </c>
      <c r="M104" s="28">
        <v>27.760252365930597</v>
      </c>
      <c r="N104">
        <v>76</v>
      </c>
      <c r="O104" s="28">
        <v>23.974763406940063</v>
      </c>
      <c r="P104">
        <v>48</v>
      </c>
      <c r="Q104" s="28">
        <v>15.141955835962145</v>
      </c>
      <c r="R104">
        <v>49</v>
      </c>
      <c r="S104" s="28">
        <v>15.457413249211358</v>
      </c>
      <c r="T104">
        <v>22</v>
      </c>
      <c r="U104" s="28">
        <v>6.9400630914826493</v>
      </c>
      <c r="V104">
        <v>0</v>
      </c>
      <c r="W104" s="28">
        <v>0</v>
      </c>
      <c r="X104">
        <v>12</v>
      </c>
      <c r="Y104" s="28">
        <v>3.7854889589905363</v>
      </c>
      <c r="Z104">
        <v>13</v>
      </c>
      <c r="AA104" s="28">
        <v>4.1009463722397479</v>
      </c>
      <c r="AB104">
        <v>9</v>
      </c>
      <c r="AC104" s="28">
        <v>2.8391167192429023</v>
      </c>
    </row>
    <row r="105" spans="1:29" x14ac:dyDescent="0.3">
      <c r="A105" t="s">
        <v>584</v>
      </c>
      <c r="B105" t="s">
        <v>2</v>
      </c>
      <c r="C105" t="s">
        <v>402</v>
      </c>
      <c r="D105" t="s">
        <v>111</v>
      </c>
      <c r="E105" t="s">
        <v>1</v>
      </c>
      <c r="F105" s="29">
        <v>4</v>
      </c>
      <c r="G105" t="s">
        <v>3</v>
      </c>
      <c r="H105">
        <v>779</v>
      </c>
      <c r="I105">
        <v>371</v>
      </c>
      <c r="J105">
        <v>10</v>
      </c>
      <c r="K105">
        <v>361</v>
      </c>
      <c r="L105">
        <v>105</v>
      </c>
      <c r="M105" s="28">
        <v>29.085872576177284</v>
      </c>
      <c r="N105">
        <v>60</v>
      </c>
      <c r="O105" s="28">
        <v>16.62049861495845</v>
      </c>
      <c r="P105">
        <v>67</v>
      </c>
      <c r="Q105" s="28">
        <v>18.559556786703602</v>
      </c>
      <c r="R105">
        <v>55</v>
      </c>
      <c r="S105" s="28">
        <v>15.235457063711911</v>
      </c>
      <c r="T105">
        <v>26</v>
      </c>
      <c r="U105" s="28">
        <v>7.202216066481995</v>
      </c>
      <c r="V105">
        <v>5</v>
      </c>
      <c r="W105" s="28">
        <v>1.3850415512465373</v>
      </c>
      <c r="X105">
        <v>7</v>
      </c>
      <c r="Y105" s="28">
        <v>1.9390581717451523</v>
      </c>
      <c r="Z105">
        <v>21</v>
      </c>
      <c r="AA105" s="28">
        <v>5.8171745152354575</v>
      </c>
      <c r="AB105">
        <v>15</v>
      </c>
      <c r="AC105" s="28">
        <v>4.1551246537396125</v>
      </c>
    </row>
    <row r="106" spans="1:29" x14ac:dyDescent="0.3">
      <c r="A106" t="s">
        <v>585</v>
      </c>
      <c r="B106" t="s">
        <v>2</v>
      </c>
      <c r="C106" t="s">
        <v>402</v>
      </c>
      <c r="D106" t="s">
        <v>113</v>
      </c>
      <c r="E106" t="s">
        <v>1</v>
      </c>
      <c r="F106" s="29">
        <v>4</v>
      </c>
      <c r="G106" t="s">
        <v>3</v>
      </c>
      <c r="H106">
        <v>889</v>
      </c>
      <c r="I106">
        <v>460</v>
      </c>
      <c r="J106">
        <v>7</v>
      </c>
      <c r="K106">
        <v>453</v>
      </c>
      <c r="L106">
        <v>140</v>
      </c>
      <c r="M106" s="28">
        <v>30.905077262693158</v>
      </c>
      <c r="N106">
        <v>87</v>
      </c>
      <c r="O106" s="28">
        <v>19.205298013245034</v>
      </c>
      <c r="P106">
        <v>70</v>
      </c>
      <c r="Q106" s="28">
        <v>15.452538631346579</v>
      </c>
      <c r="R106">
        <v>83</v>
      </c>
      <c r="S106" s="28">
        <v>18.322295805739515</v>
      </c>
      <c r="T106">
        <v>35</v>
      </c>
      <c r="U106" s="28">
        <v>7.7262693156732896</v>
      </c>
      <c r="V106">
        <v>1</v>
      </c>
      <c r="W106" s="28">
        <v>0.22075055187637968</v>
      </c>
      <c r="X106">
        <v>8</v>
      </c>
      <c r="Y106" s="28">
        <v>1.7660044150110374</v>
      </c>
      <c r="Z106">
        <v>14</v>
      </c>
      <c r="AA106" s="28">
        <v>3.0905077262693159</v>
      </c>
      <c r="AB106">
        <v>15</v>
      </c>
      <c r="AC106" s="28">
        <v>3.3112582781456954</v>
      </c>
    </row>
    <row r="107" spans="1:29" x14ac:dyDescent="0.3">
      <c r="A107" t="s">
        <v>586</v>
      </c>
      <c r="B107" t="s">
        <v>2</v>
      </c>
      <c r="C107" t="s">
        <v>402</v>
      </c>
      <c r="D107" t="s">
        <v>114</v>
      </c>
      <c r="E107" t="s">
        <v>1</v>
      </c>
      <c r="F107" s="29">
        <v>4</v>
      </c>
      <c r="G107" t="s">
        <v>3</v>
      </c>
      <c r="H107">
        <v>1179</v>
      </c>
      <c r="I107">
        <v>671</v>
      </c>
      <c r="J107">
        <v>13</v>
      </c>
      <c r="K107">
        <v>658</v>
      </c>
      <c r="L107">
        <v>171</v>
      </c>
      <c r="M107" s="28">
        <v>25.987841945288753</v>
      </c>
      <c r="N107">
        <v>153</v>
      </c>
      <c r="O107" s="28">
        <v>23.252279635258358</v>
      </c>
      <c r="P107">
        <v>117</v>
      </c>
      <c r="Q107" s="28">
        <v>17.781155015197569</v>
      </c>
      <c r="R107">
        <v>107</v>
      </c>
      <c r="S107" s="28">
        <v>16.261398176291795</v>
      </c>
      <c r="T107">
        <v>41</v>
      </c>
      <c r="U107" s="28">
        <v>6.231003039513678</v>
      </c>
      <c r="V107">
        <v>5</v>
      </c>
      <c r="W107" s="28">
        <v>0.75987841945288759</v>
      </c>
      <c r="X107">
        <v>24</v>
      </c>
      <c r="Y107" s="28">
        <v>3.6474164133738598</v>
      </c>
      <c r="Z107">
        <v>22</v>
      </c>
      <c r="AA107" s="28">
        <v>3.3434650455927049</v>
      </c>
      <c r="AB107">
        <v>18</v>
      </c>
      <c r="AC107" s="28">
        <v>2.735562310030395</v>
      </c>
    </row>
    <row r="108" spans="1:29" x14ac:dyDescent="0.3">
      <c r="A108" t="s">
        <v>587</v>
      </c>
      <c r="B108" t="s">
        <v>2</v>
      </c>
      <c r="C108" t="s">
        <v>402</v>
      </c>
      <c r="D108" t="s">
        <v>115</v>
      </c>
      <c r="E108" t="s">
        <v>1</v>
      </c>
      <c r="F108" s="29">
        <v>4</v>
      </c>
      <c r="G108" t="s">
        <v>3</v>
      </c>
      <c r="H108">
        <v>1036</v>
      </c>
      <c r="I108">
        <v>581</v>
      </c>
      <c r="J108">
        <v>9</v>
      </c>
      <c r="K108">
        <v>572</v>
      </c>
      <c r="L108">
        <v>162</v>
      </c>
      <c r="M108" s="28">
        <v>28.321678321678323</v>
      </c>
      <c r="N108">
        <v>101</v>
      </c>
      <c r="O108" s="28">
        <v>17.657342657342657</v>
      </c>
      <c r="P108">
        <v>122</v>
      </c>
      <c r="Q108" s="28">
        <v>21.328671328671327</v>
      </c>
      <c r="R108">
        <v>98</v>
      </c>
      <c r="S108" s="28">
        <v>17.132867132867133</v>
      </c>
      <c r="T108">
        <v>37</v>
      </c>
      <c r="U108" s="28">
        <v>6.4685314685314683</v>
      </c>
      <c r="V108">
        <v>2</v>
      </c>
      <c r="W108" s="28">
        <v>0.34965034965034963</v>
      </c>
      <c r="X108">
        <v>17</v>
      </c>
      <c r="Y108" s="28">
        <v>2.9720279720279721</v>
      </c>
      <c r="Z108">
        <v>22</v>
      </c>
      <c r="AA108" s="28">
        <v>3.8461538461538463</v>
      </c>
      <c r="AB108">
        <v>11</v>
      </c>
      <c r="AC108" s="28">
        <v>1.9230769230769231</v>
      </c>
    </row>
    <row r="109" spans="1:29" x14ac:dyDescent="0.3">
      <c r="A109" t="s">
        <v>588</v>
      </c>
      <c r="B109" t="s">
        <v>2</v>
      </c>
      <c r="C109" t="s">
        <v>402</v>
      </c>
      <c r="D109" t="s">
        <v>116</v>
      </c>
      <c r="E109" t="s">
        <v>1</v>
      </c>
      <c r="F109" s="29">
        <v>4</v>
      </c>
      <c r="G109" t="s">
        <v>3</v>
      </c>
      <c r="H109">
        <v>972</v>
      </c>
      <c r="I109">
        <v>513</v>
      </c>
      <c r="J109">
        <v>9</v>
      </c>
      <c r="K109">
        <v>504</v>
      </c>
      <c r="L109">
        <v>125</v>
      </c>
      <c r="M109" s="28">
        <v>24.801587301587304</v>
      </c>
      <c r="N109">
        <v>90</v>
      </c>
      <c r="O109" s="28">
        <v>17.857142857142858</v>
      </c>
      <c r="P109">
        <v>110</v>
      </c>
      <c r="Q109" s="28">
        <v>21.825396825396826</v>
      </c>
      <c r="R109">
        <v>101</v>
      </c>
      <c r="S109" s="28">
        <v>20.039682539682541</v>
      </c>
      <c r="T109">
        <v>23</v>
      </c>
      <c r="U109" s="28">
        <v>4.5634920634920633</v>
      </c>
      <c r="V109">
        <v>7</v>
      </c>
      <c r="W109" s="28">
        <v>1.3888888888888888</v>
      </c>
      <c r="X109">
        <v>14</v>
      </c>
      <c r="Y109" s="28">
        <v>2.7777777777777777</v>
      </c>
      <c r="Z109">
        <v>15</v>
      </c>
      <c r="AA109" s="28">
        <v>2.9761904761904758</v>
      </c>
      <c r="AB109">
        <v>19</v>
      </c>
      <c r="AC109" s="28">
        <v>3.7698412698412698</v>
      </c>
    </row>
    <row r="110" spans="1:29" x14ac:dyDescent="0.3">
      <c r="A110" t="s">
        <v>589</v>
      </c>
      <c r="B110" t="s">
        <v>2</v>
      </c>
      <c r="C110" t="s">
        <v>402</v>
      </c>
      <c r="D110" t="s">
        <v>117</v>
      </c>
      <c r="E110" t="s">
        <v>1</v>
      </c>
      <c r="F110" s="29">
        <v>4</v>
      </c>
      <c r="G110" t="s">
        <v>3</v>
      </c>
      <c r="H110">
        <v>1194</v>
      </c>
      <c r="I110">
        <v>618</v>
      </c>
      <c r="J110">
        <v>8</v>
      </c>
      <c r="K110">
        <v>610</v>
      </c>
      <c r="L110">
        <v>162</v>
      </c>
      <c r="M110" s="28">
        <v>26.557377049180324</v>
      </c>
      <c r="N110">
        <v>110</v>
      </c>
      <c r="O110" s="28">
        <v>18.032786885245901</v>
      </c>
      <c r="P110">
        <v>145</v>
      </c>
      <c r="Q110" s="28">
        <v>23.770491803278688</v>
      </c>
      <c r="R110">
        <v>97</v>
      </c>
      <c r="S110" s="28">
        <v>15.901639344262295</v>
      </c>
      <c r="T110">
        <v>44</v>
      </c>
      <c r="U110" s="28">
        <v>7.2131147540983616</v>
      </c>
      <c r="V110">
        <v>3</v>
      </c>
      <c r="W110" s="28">
        <v>0.49180327868852464</v>
      </c>
      <c r="X110">
        <v>10</v>
      </c>
      <c r="Y110" s="28">
        <v>1.639344262295082</v>
      </c>
      <c r="Z110">
        <v>21</v>
      </c>
      <c r="AA110" s="28">
        <v>3.4426229508196724</v>
      </c>
      <c r="AB110">
        <v>18</v>
      </c>
      <c r="AC110" s="28">
        <v>2.9508196721311477</v>
      </c>
    </row>
    <row r="111" spans="1:29" x14ac:dyDescent="0.3">
      <c r="A111" t="s">
        <v>590</v>
      </c>
      <c r="B111" t="s">
        <v>2</v>
      </c>
      <c r="C111" t="s">
        <v>402</v>
      </c>
      <c r="D111" t="s">
        <v>118</v>
      </c>
      <c r="E111" t="s">
        <v>1</v>
      </c>
      <c r="F111" s="29">
        <v>4</v>
      </c>
      <c r="G111" t="s">
        <v>3</v>
      </c>
      <c r="H111">
        <v>1042</v>
      </c>
      <c r="I111">
        <v>531</v>
      </c>
      <c r="J111">
        <v>5</v>
      </c>
      <c r="K111">
        <v>526</v>
      </c>
      <c r="L111">
        <v>145</v>
      </c>
      <c r="M111" s="28">
        <v>27.566539923954377</v>
      </c>
      <c r="N111">
        <v>92</v>
      </c>
      <c r="O111" s="28">
        <v>17.490494296577946</v>
      </c>
      <c r="P111">
        <v>100</v>
      </c>
      <c r="Q111" s="28">
        <v>19.011406844106464</v>
      </c>
      <c r="R111">
        <v>90</v>
      </c>
      <c r="S111" s="28">
        <v>17.110266159695815</v>
      </c>
      <c r="T111">
        <v>40</v>
      </c>
      <c r="U111" s="28">
        <v>7.6045627376425857</v>
      </c>
      <c r="V111">
        <v>6</v>
      </c>
      <c r="W111" s="28">
        <v>1.1406844106463878</v>
      </c>
      <c r="X111">
        <v>12</v>
      </c>
      <c r="Y111" s="28">
        <v>2.2813688212927756</v>
      </c>
      <c r="Z111">
        <v>23</v>
      </c>
      <c r="AA111" s="28">
        <v>4.3726235741444865</v>
      </c>
      <c r="AB111">
        <v>18</v>
      </c>
      <c r="AC111" s="28">
        <v>3.4220532319391634</v>
      </c>
    </row>
    <row r="112" spans="1:29" x14ac:dyDescent="0.3">
      <c r="A112" t="s">
        <v>591</v>
      </c>
      <c r="B112" t="s">
        <v>2</v>
      </c>
      <c r="C112" t="s">
        <v>402</v>
      </c>
      <c r="D112" t="s">
        <v>120</v>
      </c>
      <c r="E112" t="s">
        <v>1</v>
      </c>
      <c r="F112" s="29">
        <v>4</v>
      </c>
      <c r="G112" t="s">
        <v>3</v>
      </c>
      <c r="H112">
        <v>922</v>
      </c>
      <c r="I112">
        <v>474</v>
      </c>
      <c r="J112">
        <v>9</v>
      </c>
      <c r="K112">
        <v>465</v>
      </c>
      <c r="L112">
        <v>143</v>
      </c>
      <c r="M112" s="28">
        <v>30.752688172043012</v>
      </c>
      <c r="N112">
        <v>83</v>
      </c>
      <c r="O112" s="28">
        <v>17.8494623655914</v>
      </c>
      <c r="P112">
        <v>82</v>
      </c>
      <c r="Q112" s="28">
        <v>17.634408602150536</v>
      </c>
      <c r="R112">
        <v>78</v>
      </c>
      <c r="S112" s="28">
        <v>16.7741935483871</v>
      </c>
      <c r="T112">
        <v>27</v>
      </c>
      <c r="U112" s="28">
        <v>5.806451612903226</v>
      </c>
      <c r="V112">
        <v>2</v>
      </c>
      <c r="W112" s="28">
        <v>0.43010752688172044</v>
      </c>
      <c r="X112">
        <v>9</v>
      </c>
      <c r="Y112" s="28">
        <v>1.935483870967742</v>
      </c>
      <c r="Z112">
        <v>19</v>
      </c>
      <c r="AA112" s="28">
        <v>4.086021505376344</v>
      </c>
      <c r="AB112">
        <v>22</v>
      </c>
      <c r="AC112" s="28">
        <v>4.731182795698925</v>
      </c>
    </row>
    <row r="113" spans="1:29" x14ac:dyDescent="0.3">
      <c r="A113" t="s">
        <v>592</v>
      </c>
      <c r="B113" t="s">
        <v>2</v>
      </c>
      <c r="C113" t="s">
        <v>402</v>
      </c>
      <c r="D113" t="s">
        <v>121</v>
      </c>
      <c r="E113" t="s">
        <v>1</v>
      </c>
      <c r="F113" s="29">
        <v>4</v>
      </c>
      <c r="G113" t="s">
        <v>3</v>
      </c>
      <c r="H113">
        <v>853</v>
      </c>
      <c r="I113">
        <v>438</v>
      </c>
      <c r="J113">
        <v>11</v>
      </c>
      <c r="K113">
        <v>427</v>
      </c>
      <c r="L113">
        <v>137</v>
      </c>
      <c r="M113" s="28">
        <v>32.084309133489462</v>
      </c>
      <c r="N113">
        <v>91</v>
      </c>
      <c r="O113" s="28">
        <v>21.311475409836063</v>
      </c>
      <c r="P113">
        <v>62</v>
      </c>
      <c r="Q113" s="28">
        <v>14.519906323185012</v>
      </c>
      <c r="R113">
        <v>63</v>
      </c>
      <c r="S113" s="28">
        <v>14.754098360655737</v>
      </c>
      <c r="T113">
        <v>28</v>
      </c>
      <c r="U113" s="28">
        <v>6.557377049180328</v>
      </c>
      <c r="V113">
        <v>6</v>
      </c>
      <c r="W113" s="28">
        <v>1.405152224824356</v>
      </c>
      <c r="X113">
        <v>4</v>
      </c>
      <c r="Y113" s="28">
        <v>0.93676814988290402</v>
      </c>
      <c r="Z113">
        <v>17</v>
      </c>
      <c r="AA113" s="28">
        <v>3.9812646370023423</v>
      </c>
      <c r="AB113">
        <v>19</v>
      </c>
      <c r="AC113" s="28">
        <v>4.4496487119437944</v>
      </c>
    </row>
    <row r="114" spans="1:29" x14ac:dyDescent="0.3">
      <c r="A114" t="s">
        <v>593</v>
      </c>
      <c r="B114" t="s">
        <v>2</v>
      </c>
      <c r="C114" t="s">
        <v>402</v>
      </c>
      <c r="D114" t="s">
        <v>122</v>
      </c>
      <c r="E114" t="s">
        <v>1</v>
      </c>
      <c r="F114" s="29">
        <v>4</v>
      </c>
      <c r="G114" t="s">
        <v>3</v>
      </c>
      <c r="H114">
        <v>851</v>
      </c>
      <c r="I114">
        <v>468</v>
      </c>
      <c r="J114">
        <v>9</v>
      </c>
      <c r="K114">
        <v>459</v>
      </c>
      <c r="L114">
        <v>106</v>
      </c>
      <c r="M114" s="28">
        <v>23.093681917211327</v>
      </c>
      <c r="N114">
        <v>81</v>
      </c>
      <c r="O114" s="28">
        <v>17.647058823529413</v>
      </c>
      <c r="P114">
        <v>94</v>
      </c>
      <c r="Q114" s="28">
        <v>20.479302832244009</v>
      </c>
      <c r="R114">
        <v>90</v>
      </c>
      <c r="S114" s="28">
        <v>19.607843137254903</v>
      </c>
      <c r="T114">
        <v>43</v>
      </c>
      <c r="U114" s="28">
        <v>9.3681917211328969</v>
      </c>
      <c r="V114">
        <v>5</v>
      </c>
      <c r="W114" s="28">
        <v>1.0893246187363834</v>
      </c>
      <c r="X114">
        <v>14</v>
      </c>
      <c r="Y114" s="28">
        <v>3.0501089324618738</v>
      </c>
      <c r="Z114">
        <v>13</v>
      </c>
      <c r="AA114" s="28">
        <v>2.8322440087145968</v>
      </c>
      <c r="AB114">
        <v>13</v>
      </c>
      <c r="AC114" s="28">
        <v>2.8322440087145968</v>
      </c>
    </row>
    <row r="115" spans="1:29" x14ac:dyDescent="0.3">
      <c r="A115" t="s">
        <v>594</v>
      </c>
      <c r="B115" t="s">
        <v>2</v>
      </c>
      <c r="C115" t="s">
        <v>402</v>
      </c>
      <c r="D115" t="s">
        <v>123</v>
      </c>
      <c r="E115" t="s">
        <v>1</v>
      </c>
      <c r="F115" s="29">
        <v>4</v>
      </c>
      <c r="G115" t="s">
        <v>3</v>
      </c>
      <c r="H115">
        <v>806</v>
      </c>
      <c r="I115">
        <v>430</v>
      </c>
      <c r="J115">
        <v>7</v>
      </c>
      <c r="K115">
        <v>423</v>
      </c>
      <c r="L115">
        <v>115</v>
      </c>
      <c r="M115" s="28">
        <v>27.186761229314421</v>
      </c>
      <c r="N115">
        <v>69</v>
      </c>
      <c r="O115" s="28">
        <v>16.312056737588655</v>
      </c>
      <c r="P115">
        <v>87</v>
      </c>
      <c r="Q115" s="28">
        <v>20.567375886524822</v>
      </c>
      <c r="R115">
        <v>90</v>
      </c>
      <c r="S115" s="28">
        <v>21.276595744680851</v>
      </c>
      <c r="T115">
        <v>22</v>
      </c>
      <c r="U115" s="28">
        <v>5.2009456264775409</v>
      </c>
      <c r="V115">
        <v>2</v>
      </c>
      <c r="W115" s="28">
        <v>0.4728132387706856</v>
      </c>
      <c r="X115">
        <v>14</v>
      </c>
      <c r="Y115" s="28">
        <v>3.3096926713947989</v>
      </c>
      <c r="Z115">
        <v>13</v>
      </c>
      <c r="AA115" s="28">
        <v>3.0732860520094563</v>
      </c>
      <c r="AB115">
        <v>11</v>
      </c>
      <c r="AC115" s="28">
        <v>2.6004728132387704</v>
      </c>
    </row>
    <row r="116" spans="1:29" x14ac:dyDescent="0.3">
      <c r="A116" t="s">
        <v>595</v>
      </c>
      <c r="B116" t="s">
        <v>2</v>
      </c>
      <c r="C116" t="s">
        <v>402</v>
      </c>
      <c r="D116" t="s">
        <v>124</v>
      </c>
      <c r="E116" t="s">
        <v>1</v>
      </c>
      <c r="F116" s="29">
        <v>4</v>
      </c>
      <c r="G116" t="s">
        <v>3</v>
      </c>
      <c r="H116">
        <v>1034</v>
      </c>
      <c r="I116">
        <v>547</v>
      </c>
      <c r="J116">
        <v>10</v>
      </c>
      <c r="K116">
        <v>537</v>
      </c>
      <c r="L116">
        <v>155</v>
      </c>
      <c r="M116" s="28">
        <v>28.864059590316572</v>
      </c>
      <c r="N116">
        <v>121</v>
      </c>
      <c r="O116" s="28">
        <v>22.532588454376164</v>
      </c>
      <c r="P116">
        <v>88</v>
      </c>
      <c r="Q116" s="28">
        <v>16.387337057728118</v>
      </c>
      <c r="R116">
        <v>94</v>
      </c>
      <c r="S116" s="28">
        <v>17.504655493482311</v>
      </c>
      <c r="T116">
        <v>25</v>
      </c>
      <c r="U116" s="28">
        <v>4.655493482309125</v>
      </c>
      <c r="V116">
        <v>3</v>
      </c>
      <c r="W116" s="28">
        <v>0.55865921787709494</v>
      </c>
      <c r="X116">
        <v>12</v>
      </c>
      <c r="Y116" s="28">
        <v>2.2346368715083798</v>
      </c>
      <c r="Z116">
        <v>25</v>
      </c>
      <c r="AA116" s="28">
        <v>4.655493482309125</v>
      </c>
      <c r="AB116">
        <v>14</v>
      </c>
      <c r="AC116" s="28">
        <v>2.6070763500931098</v>
      </c>
    </row>
    <row r="117" spans="1:29" x14ac:dyDescent="0.3">
      <c r="A117" t="s">
        <v>596</v>
      </c>
      <c r="B117" t="s">
        <v>2</v>
      </c>
      <c r="C117" t="s">
        <v>402</v>
      </c>
      <c r="D117" t="s">
        <v>125</v>
      </c>
      <c r="E117" t="s">
        <v>1</v>
      </c>
      <c r="F117" s="29">
        <v>4</v>
      </c>
      <c r="G117" t="s">
        <v>3</v>
      </c>
      <c r="H117">
        <v>1130</v>
      </c>
      <c r="I117">
        <v>543</v>
      </c>
      <c r="J117">
        <v>14</v>
      </c>
      <c r="K117">
        <v>529</v>
      </c>
      <c r="L117">
        <v>177</v>
      </c>
      <c r="M117" s="28">
        <v>33.459357277882795</v>
      </c>
      <c r="N117">
        <v>83</v>
      </c>
      <c r="O117" s="28">
        <v>15.689981096408317</v>
      </c>
      <c r="P117">
        <v>103</v>
      </c>
      <c r="Q117" s="28">
        <v>19.47069943289225</v>
      </c>
      <c r="R117">
        <v>87</v>
      </c>
      <c r="S117" s="28">
        <v>16.446124763705104</v>
      </c>
      <c r="T117">
        <v>35</v>
      </c>
      <c r="U117" s="28">
        <v>6.6162570888468801</v>
      </c>
      <c r="V117">
        <v>4</v>
      </c>
      <c r="W117" s="28">
        <v>0.75614366729678639</v>
      </c>
      <c r="X117">
        <v>15</v>
      </c>
      <c r="Y117" s="28">
        <v>2.8355387523629489</v>
      </c>
      <c r="Z117">
        <v>10</v>
      </c>
      <c r="AA117" s="28">
        <v>1.890359168241966</v>
      </c>
      <c r="AB117">
        <v>15</v>
      </c>
      <c r="AC117" s="28">
        <v>2.8355387523629489</v>
      </c>
    </row>
    <row r="118" spans="1:29" x14ac:dyDescent="0.3">
      <c r="A118" t="s">
        <v>597</v>
      </c>
      <c r="B118" t="s">
        <v>2</v>
      </c>
      <c r="C118" t="s">
        <v>402</v>
      </c>
      <c r="D118" t="s">
        <v>127</v>
      </c>
      <c r="E118" t="s">
        <v>1</v>
      </c>
      <c r="F118" s="29">
        <v>4</v>
      </c>
      <c r="G118" t="s">
        <v>3</v>
      </c>
      <c r="H118">
        <v>1164</v>
      </c>
      <c r="I118">
        <v>510</v>
      </c>
      <c r="J118">
        <v>7</v>
      </c>
      <c r="K118">
        <v>503</v>
      </c>
      <c r="L118">
        <v>161</v>
      </c>
      <c r="M118" s="28">
        <v>32.007952286282304</v>
      </c>
      <c r="N118">
        <v>91</v>
      </c>
      <c r="O118" s="28">
        <v>18.091451292246521</v>
      </c>
      <c r="P118">
        <v>90</v>
      </c>
      <c r="Q118" s="28">
        <v>17.892644135188867</v>
      </c>
      <c r="R118">
        <v>80</v>
      </c>
      <c r="S118" s="28">
        <v>15.904572564612327</v>
      </c>
      <c r="T118">
        <v>34</v>
      </c>
      <c r="U118" s="28">
        <v>6.7594433399602387</v>
      </c>
      <c r="V118">
        <v>4</v>
      </c>
      <c r="W118" s="28">
        <v>0.79522862823061624</v>
      </c>
      <c r="X118">
        <v>16</v>
      </c>
      <c r="Y118" s="28">
        <v>3.180914512922465</v>
      </c>
      <c r="Z118">
        <v>16</v>
      </c>
      <c r="AA118" s="28">
        <v>3.180914512922465</v>
      </c>
      <c r="AB118">
        <v>11</v>
      </c>
      <c r="AC118" s="28">
        <v>2.1868787276341948</v>
      </c>
    </row>
    <row r="119" spans="1:29" x14ac:dyDescent="0.3">
      <c r="A119" t="s">
        <v>598</v>
      </c>
      <c r="B119" t="s">
        <v>2</v>
      </c>
      <c r="C119" t="s">
        <v>402</v>
      </c>
      <c r="D119" t="s">
        <v>128</v>
      </c>
      <c r="E119" t="s">
        <v>1</v>
      </c>
      <c r="F119" s="29">
        <v>4</v>
      </c>
      <c r="G119" t="s">
        <v>3</v>
      </c>
      <c r="H119">
        <v>1370</v>
      </c>
      <c r="I119">
        <v>729</v>
      </c>
      <c r="J119">
        <v>10</v>
      </c>
      <c r="K119">
        <v>719</v>
      </c>
      <c r="L119">
        <v>222</v>
      </c>
      <c r="M119" s="28">
        <v>30.876216968011128</v>
      </c>
      <c r="N119">
        <v>104</v>
      </c>
      <c r="O119" s="28">
        <v>14.464534075104313</v>
      </c>
      <c r="P119">
        <v>147</v>
      </c>
      <c r="Q119" s="28">
        <v>20.445062586926284</v>
      </c>
      <c r="R119">
        <v>128</v>
      </c>
      <c r="S119" s="28">
        <v>17.802503477051459</v>
      </c>
      <c r="T119">
        <v>55</v>
      </c>
      <c r="U119" s="28">
        <v>7.649513212795549</v>
      </c>
      <c r="V119">
        <v>4</v>
      </c>
      <c r="W119" s="28">
        <v>0.55632823365785811</v>
      </c>
      <c r="X119">
        <v>13</v>
      </c>
      <c r="Y119" s="28">
        <v>1.8080667593880391</v>
      </c>
      <c r="Z119">
        <v>21</v>
      </c>
      <c r="AA119" s="28">
        <v>2.9207232267037551</v>
      </c>
      <c r="AB119">
        <v>25</v>
      </c>
      <c r="AC119" s="28">
        <v>3.4770514603616132</v>
      </c>
    </row>
    <row r="120" spans="1:29" x14ac:dyDescent="0.3">
      <c r="A120" t="s">
        <v>599</v>
      </c>
      <c r="B120" t="s">
        <v>2</v>
      </c>
      <c r="C120" t="s">
        <v>402</v>
      </c>
      <c r="D120" t="s">
        <v>129</v>
      </c>
      <c r="E120" t="s">
        <v>1</v>
      </c>
      <c r="F120" s="29">
        <v>4</v>
      </c>
      <c r="G120" t="s">
        <v>3</v>
      </c>
      <c r="H120">
        <v>1030</v>
      </c>
      <c r="I120">
        <v>546</v>
      </c>
      <c r="J120">
        <v>10</v>
      </c>
      <c r="K120">
        <v>536</v>
      </c>
      <c r="L120">
        <v>142</v>
      </c>
      <c r="M120" s="28">
        <v>26.492537313432834</v>
      </c>
      <c r="N120">
        <v>102</v>
      </c>
      <c r="O120" s="28">
        <v>19.029850746268657</v>
      </c>
      <c r="P120">
        <v>111</v>
      </c>
      <c r="Q120" s="28">
        <v>20.708955223880597</v>
      </c>
      <c r="R120">
        <v>96</v>
      </c>
      <c r="S120" s="28">
        <v>17.910447761194028</v>
      </c>
      <c r="T120">
        <v>38</v>
      </c>
      <c r="U120" s="28">
        <v>7.08955223880597</v>
      </c>
      <c r="V120">
        <v>7</v>
      </c>
      <c r="W120" s="28">
        <v>1.3059701492537312</v>
      </c>
      <c r="X120">
        <v>15</v>
      </c>
      <c r="Y120" s="28">
        <v>2.7985074626865671</v>
      </c>
      <c r="Z120">
        <v>14</v>
      </c>
      <c r="AA120" s="28">
        <v>2.6119402985074625</v>
      </c>
      <c r="AB120">
        <v>11</v>
      </c>
      <c r="AC120" s="28">
        <v>2.0522388059701493</v>
      </c>
    </row>
    <row r="121" spans="1:29" x14ac:dyDescent="0.3">
      <c r="A121" t="s">
        <v>600</v>
      </c>
      <c r="B121" t="s">
        <v>2</v>
      </c>
      <c r="C121" t="s">
        <v>402</v>
      </c>
      <c r="D121" t="s">
        <v>130</v>
      </c>
      <c r="E121" t="s">
        <v>1</v>
      </c>
      <c r="F121" s="29">
        <v>4</v>
      </c>
      <c r="G121" t="s">
        <v>3</v>
      </c>
      <c r="H121">
        <v>797</v>
      </c>
      <c r="I121">
        <v>420</v>
      </c>
      <c r="J121">
        <v>11</v>
      </c>
      <c r="K121">
        <v>409</v>
      </c>
      <c r="L121">
        <v>104</v>
      </c>
      <c r="M121" s="28">
        <v>25.427872860635699</v>
      </c>
      <c r="N121">
        <v>102</v>
      </c>
      <c r="O121" s="28">
        <v>24.938875305623473</v>
      </c>
      <c r="P121">
        <v>55</v>
      </c>
      <c r="Q121" s="28">
        <v>13.447432762836186</v>
      </c>
      <c r="R121">
        <v>70</v>
      </c>
      <c r="S121" s="28">
        <v>17.114914425427873</v>
      </c>
      <c r="T121">
        <v>26</v>
      </c>
      <c r="U121" s="28">
        <v>6.3569682151589246</v>
      </c>
      <c r="V121">
        <v>5</v>
      </c>
      <c r="W121" s="28">
        <v>1.2224938875305624</v>
      </c>
      <c r="X121">
        <v>11</v>
      </c>
      <c r="Y121" s="28">
        <v>2.6894865525672369</v>
      </c>
      <c r="Z121">
        <v>20</v>
      </c>
      <c r="AA121" s="28">
        <v>4.8899755501222497</v>
      </c>
      <c r="AB121">
        <v>16</v>
      </c>
      <c r="AC121" s="28">
        <v>3.9119804400977993</v>
      </c>
    </row>
    <row r="122" spans="1:29" x14ac:dyDescent="0.3">
      <c r="A122" t="s">
        <v>601</v>
      </c>
      <c r="B122" t="s">
        <v>2</v>
      </c>
      <c r="C122" t="s">
        <v>402</v>
      </c>
      <c r="D122" t="s">
        <v>131</v>
      </c>
      <c r="E122" t="s">
        <v>1</v>
      </c>
      <c r="F122" s="29">
        <v>4</v>
      </c>
      <c r="G122" t="s">
        <v>3</v>
      </c>
      <c r="H122">
        <v>968</v>
      </c>
      <c r="I122">
        <v>477</v>
      </c>
      <c r="J122">
        <v>11</v>
      </c>
      <c r="K122">
        <v>466</v>
      </c>
      <c r="L122">
        <v>118</v>
      </c>
      <c r="M122" s="28">
        <v>25.321888412017167</v>
      </c>
      <c r="N122">
        <v>83</v>
      </c>
      <c r="O122" s="28">
        <v>17.811158798283262</v>
      </c>
      <c r="P122">
        <v>90</v>
      </c>
      <c r="Q122" s="28">
        <v>19.313304721030043</v>
      </c>
      <c r="R122">
        <v>87</v>
      </c>
      <c r="S122" s="28">
        <v>18.669527896995707</v>
      </c>
      <c r="T122">
        <v>31</v>
      </c>
      <c r="U122" s="28">
        <v>6.6523605150214591</v>
      </c>
      <c r="V122">
        <v>1</v>
      </c>
      <c r="W122" s="28">
        <v>0.21459227467811159</v>
      </c>
      <c r="X122">
        <v>11</v>
      </c>
      <c r="Y122" s="28">
        <v>2.3605150214592276</v>
      </c>
      <c r="Z122">
        <v>18</v>
      </c>
      <c r="AA122" s="28">
        <v>3.8626609442060089</v>
      </c>
      <c r="AB122">
        <v>27</v>
      </c>
      <c r="AC122" s="28">
        <v>5.7939914163090123</v>
      </c>
    </row>
    <row r="123" spans="1:29" x14ac:dyDescent="0.3">
      <c r="A123" t="s">
        <v>602</v>
      </c>
      <c r="B123" t="s">
        <v>2</v>
      </c>
      <c r="C123" t="s">
        <v>402</v>
      </c>
      <c r="D123" t="s">
        <v>133</v>
      </c>
      <c r="E123" t="s">
        <v>1</v>
      </c>
      <c r="F123" s="29">
        <v>4</v>
      </c>
      <c r="G123" t="s">
        <v>3</v>
      </c>
      <c r="H123">
        <v>856</v>
      </c>
      <c r="I123">
        <v>428</v>
      </c>
      <c r="J123">
        <v>6</v>
      </c>
      <c r="K123">
        <v>422</v>
      </c>
      <c r="L123">
        <v>128</v>
      </c>
      <c r="M123" s="28">
        <v>30.33175355450237</v>
      </c>
      <c r="N123">
        <v>97</v>
      </c>
      <c r="O123" s="28">
        <v>22.985781990521325</v>
      </c>
      <c r="P123">
        <v>62</v>
      </c>
      <c r="Q123" s="28">
        <v>14.691943127962084</v>
      </c>
      <c r="R123">
        <v>58</v>
      </c>
      <c r="S123" s="28">
        <v>13.744075829383887</v>
      </c>
      <c r="T123">
        <v>24</v>
      </c>
      <c r="U123" s="28">
        <v>5.6872037914691944</v>
      </c>
      <c r="V123">
        <v>8</v>
      </c>
      <c r="W123" s="28">
        <v>1.8957345971563981</v>
      </c>
      <c r="X123">
        <v>11</v>
      </c>
      <c r="Y123" s="28">
        <v>2.6066350710900474</v>
      </c>
      <c r="Z123">
        <v>22</v>
      </c>
      <c r="AA123" s="28">
        <v>5.2132701421800949</v>
      </c>
      <c r="AB123">
        <v>12</v>
      </c>
      <c r="AC123" s="28">
        <v>2.8436018957345972</v>
      </c>
    </row>
    <row r="124" spans="1:29" x14ac:dyDescent="0.3">
      <c r="A124" t="s">
        <v>603</v>
      </c>
      <c r="B124" t="s">
        <v>2</v>
      </c>
      <c r="C124" t="s">
        <v>402</v>
      </c>
      <c r="D124" t="s">
        <v>134</v>
      </c>
      <c r="E124" t="s">
        <v>1</v>
      </c>
      <c r="F124" s="29">
        <v>4</v>
      </c>
      <c r="G124" t="s">
        <v>3</v>
      </c>
      <c r="H124">
        <v>1239</v>
      </c>
      <c r="I124">
        <v>569</v>
      </c>
      <c r="J124">
        <v>5</v>
      </c>
      <c r="K124">
        <v>564</v>
      </c>
      <c r="L124">
        <v>162</v>
      </c>
      <c r="M124" s="28">
        <v>28.723404255319153</v>
      </c>
      <c r="N124">
        <v>98</v>
      </c>
      <c r="O124" s="28">
        <v>17.375886524822697</v>
      </c>
      <c r="P124">
        <v>101</v>
      </c>
      <c r="Q124" s="28">
        <v>17.907801418439718</v>
      </c>
      <c r="R124">
        <v>108</v>
      </c>
      <c r="S124" s="28">
        <v>19.148936170212767</v>
      </c>
      <c r="T124">
        <v>29</v>
      </c>
      <c r="U124" s="28">
        <v>5.1418439716312054</v>
      </c>
      <c r="V124">
        <v>8</v>
      </c>
      <c r="W124" s="28">
        <v>1.4184397163120568</v>
      </c>
      <c r="X124">
        <v>13</v>
      </c>
      <c r="Y124" s="28">
        <v>2.3049645390070919</v>
      </c>
      <c r="Z124">
        <v>30</v>
      </c>
      <c r="AA124" s="28">
        <v>5.3191489361702127</v>
      </c>
      <c r="AB124">
        <v>15</v>
      </c>
      <c r="AC124" s="28">
        <v>2.6595744680851063</v>
      </c>
    </row>
    <row r="125" spans="1:29" x14ac:dyDescent="0.3">
      <c r="A125" t="s">
        <v>604</v>
      </c>
      <c r="B125" t="s">
        <v>2</v>
      </c>
      <c r="C125" t="s">
        <v>402</v>
      </c>
      <c r="D125" t="s">
        <v>135</v>
      </c>
      <c r="E125" t="s">
        <v>1</v>
      </c>
      <c r="F125" s="29">
        <v>4</v>
      </c>
      <c r="G125" t="s">
        <v>3</v>
      </c>
      <c r="H125">
        <v>1291</v>
      </c>
      <c r="I125">
        <v>667</v>
      </c>
      <c r="J125">
        <v>15</v>
      </c>
      <c r="K125">
        <v>652</v>
      </c>
      <c r="L125">
        <v>156</v>
      </c>
      <c r="M125" s="28">
        <v>23.926380368098162</v>
      </c>
      <c r="N125">
        <v>125</v>
      </c>
      <c r="O125" s="28">
        <v>19.171779141104295</v>
      </c>
      <c r="P125">
        <v>121</v>
      </c>
      <c r="Q125" s="28">
        <v>18.55828220858896</v>
      </c>
      <c r="R125">
        <v>139</v>
      </c>
      <c r="S125" s="28">
        <v>21.319018404907975</v>
      </c>
      <c r="T125">
        <v>45</v>
      </c>
      <c r="U125" s="28">
        <v>6.9018404907975466</v>
      </c>
      <c r="V125">
        <v>10</v>
      </c>
      <c r="W125" s="28">
        <v>1.5337423312883436</v>
      </c>
      <c r="X125">
        <v>12</v>
      </c>
      <c r="Y125" s="28">
        <v>1.8404907975460123</v>
      </c>
      <c r="Z125">
        <v>22</v>
      </c>
      <c r="AA125" s="28">
        <v>3.3742331288343559</v>
      </c>
      <c r="AB125">
        <v>22</v>
      </c>
      <c r="AC125" s="28">
        <v>3.3742331288343559</v>
      </c>
    </row>
    <row r="126" spans="1:29" x14ac:dyDescent="0.3">
      <c r="A126" t="s">
        <v>605</v>
      </c>
      <c r="B126" t="s">
        <v>2</v>
      </c>
      <c r="C126" t="s">
        <v>402</v>
      </c>
      <c r="D126" t="s">
        <v>136</v>
      </c>
      <c r="E126" t="s">
        <v>1</v>
      </c>
      <c r="F126" s="29">
        <v>4</v>
      </c>
      <c r="G126" t="s">
        <v>3</v>
      </c>
      <c r="H126">
        <v>1353</v>
      </c>
      <c r="I126">
        <v>673</v>
      </c>
      <c r="J126">
        <v>12</v>
      </c>
      <c r="K126">
        <v>661</v>
      </c>
      <c r="L126">
        <v>169</v>
      </c>
      <c r="M126" s="28">
        <v>25.567322239031771</v>
      </c>
      <c r="N126">
        <v>93</v>
      </c>
      <c r="O126" s="28">
        <v>14.069591527987896</v>
      </c>
      <c r="P126">
        <v>155</v>
      </c>
      <c r="Q126" s="28">
        <v>23.44931921331316</v>
      </c>
      <c r="R126">
        <v>132</v>
      </c>
      <c r="S126" s="28">
        <v>19.969742813918305</v>
      </c>
      <c r="T126">
        <v>41</v>
      </c>
      <c r="U126" s="28">
        <v>6.2027231467473527</v>
      </c>
      <c r="V126">
        <v>8</v>
      </c>
      <c r="W126" s="28">
        <v>1.2102874432677762</v>
      </c>
      <c r="X126">
        <v>10</v>
      </c>
      <c r="Y126" s="28">
        <v>1.5128593040847202</v>
      </c>
      <c r="Z126">
        <v>26</v>
      </c>
      <c r="AA126" s="28">
        <v>3.9334341906202726</v>
      </c>
      <c r="AB126">
        <v>27</v>
      </c>
      <c r="AC126" s="28">
        <v>4.0847201210287443</v>
      </c>
    </row>
    <row r="127" spans="1:29" x14ac:dyDescent="0.3">
      <c r="A127" t="s">
        <v>606</v>
      </c>
      <c r="B127" t="s">
        <v>2</v>
      </c>
      <c r="C127" t="s">
        <v>402</v>
      </c>
      <c r="D127" t="s">
        <v>137</v>
      </c>
      <c r="E127" t="s">
        <v>1</v>
      </c>
      <c r="F127" s="29">
        <v>4</v>
      </c>
      <c r="G127" t="s">
        <v>3</v>
      </c>
      <c r="H127">
        <v>916</v>
      </c>
      <c r="I127">
        <v>443</v>
      </c>
      <c r="J127">
        <v>6</v>
      </c>
      <c r="K127">
        <v>437</v>
      </c>
      <c r="L127">
        <v>143</v>
      </c>
      <c r="M127" s="28">
        <v>32.723112128146454</v>
      </c>
      <c r="N127">
        <v>86</v>
      </c>
      <c r="O127" s="28">
        <v>19.679633867276888</v>
      </c>
      <c r="P127">
        <v>63</v>
      </c>
      <c r="Q127" s="28">
        <v>14.416475972540047</v>
      </c>
      <c r="R127">
        <v>75</v>
      </c>
      <c r="S127" s="28">
        <v>17.162471395881006</v>
      </c>
      <c r="T127">
        <v>18</v>
      </c>
      <c r="U127" s="28">
        <v>4.1189931350114417</v>
      </c>
      <c r="V127">
        <v>3</v>
      </c>
      <c r="W127" s="28">
        <v>0.68649885583524028</v>
      </c>
      <c r="X127">
        <v>15</v>
      </c>
      <c r="Y127" s="28">
        <v>3.4324942791762014</v>
      </c>
      <c r="Z127">
        <v>17</v>
      </c>
      <c r="AA127" s="28">
        <v>3.8901601830663615</v>
      </c>
      <c r="AB127">
        <v>17</v>
      </c>
      <c r="AC127" s="28">
        <v>3.8901601830663615</v>
      </c>
    </row>
    <row r="128" spans="1:29" x14ac:dyDescent="0.3">
      <c r="A128" t="s">
        <v>607</v>
      </c>
      <c r="B128" t="s">
        <v>2</v>
      </c>
      <c r="C128" t="s">
        <v>402</v>
      </c>
      <c r="D128" t="s">
        <v>138</v>
      </c>
      <c r="E128" t="s">
        <v>1</v>
      </c>
      <c r="F128" s="29">
        <v>4</v>
      </c>
      <c r="G128" t="s">
        <v>3</v>
      </c>
      <c r="H128">
        <v>812</v>
      </c>
      <c r="I128">
        <v>396</v>
      </c>
      <c r="J128">
        <v>1</v>
      </c>
      <c r="K128">
        <v>395</v>
      </c>
      <c r="L128">
        <v>118</v>
      </c>
      <c r="M128" s="28">
        <v>29.873417721518987</v>
      </c>
      <c r="N128">
        <v>64</v>
      </c>
      <c r="O128" s="28">
        <v>16.202531645569621</v>
      </c>
      <c r="P128">
        <v>72</v>
      </c>
      <c r="Q128" s="28">
        <v>18.227848101265824</v>
      </c>
      <c r="R128">
        <v>62</v>
      </c>
      <c r="S128" s="28">
        <v>15.69620253164557</v>
      </c>
      <c r="T128">
        <v>33</v>
      </c>
      <c r="U128" s="28">
        <v>8.3544303797468356</v>
      </c>
      <c r="V128">
        <v>7</v>
      </c>
      <c r="W128" s="28">
        <v>1.7721518987341773</v>
      </c>
      <c r="X128">
        <v>13</v>
      </c>
      <c r="Y128" s="28">
        <v>3.2911392405063293</v>
      </c>
      <c r="Z128">
        <v>11</v>
      </c>
      <c r="AA128" s="28">
        <v>2.7848101265822782</v>
      </c>
      <c r="AB128">
        <v>15</v>
      </c>
      <c r="AC128" s="28">
        <v>3.79746835443038</v>
      </c>
    </row>
    <row r="129" spans="1:29" x14ac:dyDescent="0.3">
      <c r="A129" t="s">
        <v>608</v>
      </c>
      <c r="B129" t="s">
        <v>2</v>
      </c>
      <c r="C129" t="s">
        <v>402</v>
      </c>
      <c r="D129" t="s">
        <v>105</v>
      </c>
      <c r="E129" t="s">
        <v>2913</v>
      </c>
      <c r="F129" s="29">
        <v>4</v>
      </c>
      <c r="G129" t="s">
        <v>3</v>
      </c>
      <c r="H129">
        <v>0</v>
      </c>
      <c r="I129">
        <v>948</v>
      </c>
      <c r="J129">
        <v>12</v>
      </c>
      <c r="K129">
        <v>936</v>
      </c>
      <c r="L129">
        <v>239</v>
      </c>
      <c r="M129" s="28">
        <v>25.534188034188034</v>
      </c>
      <c r="N129">
        <v>192</v>
      </c>
      <c r="O129" s="28">
        <v>20.512820512820511</v>
      </c>
      <c r="P129">
        <v>223</v>
      </c>
      <c r="Q129" s="28">
        <v>23.824786324786324</v>
      </c>
      <c r="R129">
        <v>129</v>
      </c>
      <c r="S129" s="28">
        <v>13.782051282051283</v>
      </c>
      <c r="T129">
        <v>75</v>
      </c>
      <c r="U129" s="28">
        <v>8.0128205128205128</v>
      </c>
      <c r="V129">
        <v>6</v>
      </c>
      <c r="W129" s="28">
        <v>0.64102564102564097</v>
      </c>
      <c r="X129">
        <v>29</v>
      </c>
      <c r="Y129" s="28">
        <v>3.0982905982905984</v>
      </c>
      <c r="Z129">
        <v>23</v>
      </c>
      <c r="AA129" s="28">
        <v>2.4572649572649574</v>
      </c>
      <c r="AB129">
        <v>20</v>
      </c>
      <c r="AC129" s="28">
        <v>2.1367521367521367</v>
      </c>
    </row>
    <row r="130" spans="1:29" x14ac:dyDescent="0.3">
      <c r="A130" t="s">
        <v>609</v>
      </c>
      <c r="B130" t="s">
        <v>2</v>
      </c>
      <c r="C130" t="s">
        <v>402</v>
      </c>
      <c r="D130" t="s">
        <v>112</v>
      </c>
      <c r="E130" t="s">
        <v>2913</v>
      </c>
      <c r="F130" s="29">
        <v>4</v>
      </c>
      <c r="G130" t="s">
        <v>3</v>
      </c>
      <c r="H130">
        <v>0</v>
      </c>
      <c r="I130">
        <v>1142</v>
      </c>
      <c r="J130">
        <v>14</v>
      </c>
      <c r="K130">
        <v>1128</v>
      </c>
      <c r="L130">
        <v>280</v>
      </c>
      <c r="M130" s="28">
        <v>24.822695035460992</v>
      </c>
      <c r="N130">
        <v>224</v>
      </c>
      <c r="O130" s="28">
        <v>19.858156028368796</v>
      </c>
      <c r="P130">
        <v>329</v>
      </c>
      <c r="Q130" s="28">
        <v>29.166666666666668</v>
      </c>
      <c r="R130">
        <v>137</v>
      </c>
      <c r="S130" s="28">
        <v>12.145390070921986</v>
      </c>
      <c r="T130">
        <v>68</v>
      </c>
      <c r="U130" s="28">
        <v>6.0283687943262407</v>
      </c>
      <c r="V130">
        <v>7</v>
      </c>
      <c r="W130" s="28">
        <v>0.62056737588652489</v>
      </c>
      <c r="X130">
        <v>35</v>
      </c>
      <c r="Y130" s="28">
        <v>3.102836879432624</v>
      </c>
      <c r="Z130">
        <v>26</v>
      </c>
      <c r="AA130" s="28">
        <v>2.3049645390070919</v>
      </c>
      <c r="AB130">
        <v>22</v>
      </c>
      <c r="AC130" s="28">
        <v>1.9503546099290781</v>
      </c>
    </row>
    <row r="131" spans="1:29" x14ac:dyDescent="0.3">
      <c r="A131" t="s">
        <v>610</v>
      </c>
      <c r="B131" t="s">
        <v>2</v>
      </c>
      <c r="C131" t="s">
        <v>402</v>
      </c>
      <c r="D131" t="s">
        <v>119</v>
      </c>
      <c r="E131" t="s">
        <v>2913</v>
      </c>
      <c r="F131" s="29">
        <v>4</v>
      </c>
      <c r="G131" t="s">
        <v>3</v>
      </c>
      <c r="H131">
        <v>0</v>
      </c>
      <c r="I131">
        <v>1042</v>
      </c>
      <c r="J131">
        <v>10</v>
      </c>
      <c r="K131">
        <v>1032</v>
      </c>
      <c r="L131">
        <v>256</v>
      </c>
      <c r="M131" s="28">
        <v>24.806201550387598</v>
      </c>
      <c r="N131">
        <v>215</v>
      </c>
      <c r="O131" s="28">
        <v>20.833333333333336</v>
      </c>
      <c r="P131">
        <v>273</v>
      </c>
      <c r="Q131" s="28">
        <v>26.453488372093027</v>
      </c>
      <c r="R131">
        <v>125</v>
      </c>
      <c r="S131" s="28">
        <v>12.112403100775193</v>
      </c>
      <c r="T131">
        <v>62</v>
      </c>
      <c r="U131" s="28">
        <v>6.0077519379844961</v>
      </c>
      <c r="V131">
        <v>2</v>
      </c>
      <c r="W131" s="28">
        <v>0.19379844961240311</v>
      </c>
      <c r="X131">
        <v>40</v>
      </c>
      <c r="Y131" s="28">
        <v>3.8759689922480618</v>
      </c>
      <c r="Z131">
        <v>35</v>
      </c>
      <c r="AA131" s="28">
        <v>3.3914728682170541</v>
      </c>
      <c r="AB131">
        <v>24</v>
      </c>
      <c r="AC131" s="28">
        <v>2.3255813953488373</v>
      </c>
    </row>
    <row r="132" spans="1:29" x14ac:dyDescent="0.3">
      <c r="A132" t="s">
        <v>611</v>
      </c>
      <c r="B132" t="s">
        <v>2</v>
      </c>
      <c r="C132" t="s">
        <v>402</v>
      </c>
      <c r="D132" t="s">
        <v>126</v>
      </c>
      <c r="E132" t="s">
        <v>2913</v>
      </c>
      <c r="F132" s="29">
        <v>4</v>
      </c>
      <c r="G132" t="s">
        <v>3</v>
      </c>
      <c r="H132">
        <v>0</v>
      </c>
      <c r="I132">
        <v>961</v>
      </c>
      <c r="J132">
        <v>7</v>
      </c>
      <c r="K132">
        <v>954</v>
      </c>
      <c r="L132">
        <v>248</v>
      </c>
      <c r="M132" s="28">
        <v>25.995807127882596</v>
      </c>
      <c r="N132">
        <v>238</v>
      </c>
      <c r="O132" s="28">
        <v>24.947589098532493</v>
      </c>
      <c r="P132">
        <v>199</v>
      </c>
      <c r="Q132" s="28">
        <v>20.859538784067087</v>
      </c>
      <c r="R132">
        <v>114</v>
      </c>
      <c r="S132" s="28">
        <v>11.949685534591195</v>
      </c>
      <c r="T132">
        <v>50</v>
      </c>
      <c r="U132" s="28">
        <v>5.2410901467505235</v>
      </c>
      <c r="V132">
        <v>2</v>
      </c>
      <c r="W132" s="28">
        <v>0.20964360587002098</v>
      </c>
      <c r="X132">
        <v>38</v>
      </c>
      <c r="Y132" s="28">
        <v>3.9832285115303985</v>
      </c>
      <c r="Z132">
        <v>40</v>
      </c>
      <c r="AA132" s="28">
        <v>4.1928721174004195</v>
      </c>
      <c r="AB132">
        <v>25</v>
      </c>
      <c r="AC132" s="28">
        <v>2.6205450733752618</v>
      </c>
    </row>
    <row r="133" spans="1:29" x14ac:dyDescent="0.3">
      <c r="A133" t="s">
        <v>612</v>
      </c>
      <c r="B133" t="s">
        <v>2</v>
      </c>
      <c r="C133" t="s">
        <v>402</v>
      </c>
      <c r="D133" t="s">
        <v>132</v>
      </c>
      <c r="E133" t="s">
        <v>2913</v>
      </c>
      <c r="F133" s="29">
        <v>4</v>
      </c>
      <c r="G133" t="s">
        <v>3</v>
      </c>
      <c r="H133">
        <v>0</v>
      </c>
      <c r="I133">
        <v>1174</v>
      </c>
      <c r="J133">
        <v>10</v>
      </c>
      <c r="K133">
        <v>1164</v>
      </c>
      <c r="L133">
        <v>305</v>
      </c>
      <c r="M133" s="28">
        <v>26.202749140893474</v>
      </c>
      <c r="N133">
        <v>221</v>
      </c>
      <c r="O133" s="28">
        <v>18.986254295532646</v>
      </c>
      <c r="P133">
        <v>283</v>
      </c>
      <c r="Q133" s="28">
        <v>24.312714776632301</v>
      </c>
      <c r="R133">
        <v>158</v>
      </c>
      <c r="S133" s="28">
        <v>13.573883161512027</v>
      </c>
      <c r="T133">
        <v>70</v>
      </c>
      <c r="U133" s="28">
        <v>6.0137457044673539</v>
      </c>
      <c r="V133">
        <v>2</v>
      </c>
      <c r="W133" s="28">
        <v>0.1718213058419244</v>
      </c>
      <c r="X133">
        <v>43</v>
      </c>
      <c r="Y133" s="28">
        <v>3.6941580756013748</v>
      </c>
      <c r="Z133">
        <v>40</v>
      </c>
      <c r="AA133" s="28">
        <v>3.4364261168384882</v>
      </c>
      <c r="AB133">
        <v>42</v>
      </c>
      <c r="AC133" s="28">
        <v>3.608247422680412</v>
      </c>
    </row>
    <row r="134" spans="1:29" x14ac:dyDescent="0.3">
      <c r="A134" t="s">
        <v>613</v>
      </c>
      <c r="B134" t="s">
        <v>2</v>
      </c>
      <c r="C134" t="s">
        <v>402</v>
      </c>
      <c r="D134" t="s">
        <v>141</v>
      </c>
      <c r="E134" t="s">
        <v>1</v>
      </c>
      <c r="F134" s="29">
        <v>5</v>
      </c>
      <c r="G134" t="s">
        <v>3</v>
      </c>
      <c r="H134">
        <v>1034</v>
      </c>
      <c r="I134">
        <v>519</v>
      </c>
      <c r="J134">
        <v>10</v>
      </c>
      <c r="K134">
        <v>509</v>
      </c>
      <c r="L134">
        <v>146</v>
      </c>
      <c r="M134" s="28">
        <v>28.68369351669941</v>
      </c>
      <c r="N134">
        <v>143</v>
      </c>
      <c r="O134" s="28">
        <v>28.094302554027507</v>
      </c>
      <c r="P134">
        <v>40</v>
      </c>
      <c r="Q134" s="28">
        <v>7.8585461689587426</v>
      </c>
      <c r="R134">
        <v>82</v>
      </c>
      <c r="S134" s="28">
        <v>16.110019646365423</v>
      </c>
      <c r="T134">
        <v>24</v>
      </c>
      <c r="U134" s="28">
        <v>4.7151277013752457</v>
      </c>
      <c r="V134">
        <v>12</v>
      </c>
      <c r="W134" s="28">
        <v>2.3575638506876229</v>
      </c>
      <c r="X134">
        <v>14</v>
      </c>
      <c r="Y134" s="28">
        <v>2.7504911591355601</v>
      </c>
      <c r="Z134">
        <v>33</v>
      </c>
      <c r="AA134" s="28">
        <v>6.4833005893909625</v>
      </c>
      <c r="AB134">
        <v>15</v>
      </c>
      <c r="AC134" s="28">
        <v>2.9469548133595285</v>
      </c>
    </row>
    <row r="135" spans="1:29" x14ac:dyDescent="0.3">
      <c r="A135" t="s">
        <v>614</v>
      </c>
      <c r="B135" t="s">
        <v>2</v>
      </c>
      <c r="C135" t="s">
        <v>402</v>
      </c>
      <c r="D135" t="s">
        <v>142</v>
      </c>
      <c r="E135" t="s">
        <v>1</v>
      </c>
      <c r="F135" s="29">
        <v>5</v>
      </c>
      <c r="G135" t="s">
        <v>3</v>
      </c>
      <c r="H135">
        <v>833</v>
      </c>
      <c r="I135">
        <v>470</v>
      </c>
      <c r="J135">
        <v>20</v>
      </c>
      <c r="K135">
        <v>450</v>
      </c>
      <c r="L135">
        <v>137</v>
      </c>
      <c r="M135" s="28">
        <v>30.444444444444446</v>
      </c>
      <c r="N135">
        <v>143</v>
      </c>
      <c r="O135" s="28">
        <v>31.777777777777779</v>
      </c>
      <c r="P135">
        <v>38</v>
      </c>
      <c r="Q135" s="28">
        <v>8.4444444444444446</v>
      </c>
      <c r="R135">
        <v>59</v>
      </c>
      <c r="S135" s="28">
        <v>13.111111111111112</v>
      </c>
      <c r="T135">
        <v>22</v>
      </c>
      <c r="U135" s="28">
        <v>4.8888888888888893</v>
      </c>
      <c r="V135">
        <v>8</v>
      </c>
      <c r="W135" s="28">
        <v>1.7777777777777777</v>
      </c>
      <c r="X135">
        <v>10</v>
      </c>
      <c r="Y135" s="28">
        <v>2.2222222222222223</v>
      </c>
      <c r="Z135">
        <v>26</v>
      </c>
      <c r="AA135" s="28">
        <v>5.7777777777777777</v>
      </c>
      <c r="AB135">
        <v>7</v>
      </c>
      <c r="AC135" s="28">
        <v>1.5555555555555556</v>
      </c>
    </row>
    <row r="136" spans="1:29" x14ac:dyDescent="0.3">
      <c r="A136" t="s">
        <v>615</v>
      </c>
      <c r="B136" t="s">
        <v>2</v>
      </c>
      <c r="C136" t="s">
        <v>402</v>
      </c>
      <c r="D136" t="s">
        <v>143</v>
      </c>
      <c r="E136" t="s">
        <v>1</v>
      </c>
      <c r="F136" s="29">
        <v>5</v>
      </c>
      <c r="G136" t="s">
        <v>3</v>
      </c>
      <c r="H136">
        <v>577</v>
      </c>
      <c r="I136">
        <v>263</v>
      </c>
      <c r="J136">
        <v>7</v>
      </c>
      <c r="K136">
        <v>256</v>
      </c>
      <c r="L136">
        <v>83</v>
      </c>
      <c r="M136" s="28">
        <v>32.421875</v>
      </c>
      <c r="N136">
        <v>71</v>
      </c>
      <c r="O136" s="28">
        <v>27.734375</v>
      </c>
      <c r="P136">
        <v>18</v>
      </c>
      <c r="Q136" s="28">
        <v>7.03125</v>
      </c>
      <c r="R136">
        <v>40</v>
      </c>
      <c r="S136" s="28">
        <v>15.625</v>
      </c>
      <c r="T136">
        <v>12</v>
      </c>
      <c r="U136" s="28">
        <v>4.6875</v>
      </c>
      <c r="V136">
        <v>5</v>
      </c>
      <c r="W136" s="28">
        <v>1.953125</v>
      </c>
      <c r="X136">
        <v>9</v>
      </c>
      <c r="Y136" s="28">
        <v>3.515625</v>
      </c>
      <c r="Z136">
        <v>14</v>
      </c>
      <c r="AA136" s="28">
        <v>5.46875</v>
      </c>
      <c r="AB136">
        <v>4</v>
      </c>
      <c r="AC136" s="28">
        <v>1.5625</v>
      </c>
    </row>
    <row r="137" spans="1:29" x14ac:dyDescent="0.3">
      <c r="A137" t="s">
        <v>616</v>
      </c>
      <c r="B137" t="s">
        <v>2</v>
      </c>
      <c r="C137" t="s">
        <v>402</v>
      </c>
      <c r="D137" t="s">
        <v>144</v>
      </c>
      <c r="E137" t="s">
        <v>1</v>
      </c>
      <c r="F137" s="29">
        <v>5</v>
      </c>
      <c r="G137" t="s">
        <v>3</v>
      </c>
      <c r="H137">
        <v>1129</v>
      </c>
      <c r="I137">
        <v>628</v>
      </c>
      <c r="J137">
        <v>17</v>
      </c>
      <c r="K137">
        <v>611</v>
      </c>
      <c r="L137">
        <v>179</v>
      </c>
      <c r="M137" s="28">
        <v>29.296235679214405</v>
      </c>
      <c r="N137">
        <v>253</v>
      </c>
      <c r="O137" s="28">
        <v>41.407528641571197</v>
      </c>
      <c r="P137">
        <v>32</v>
      </c>
      <c r="Q137" s="28">
        <v>5.2373158756137483</v>
      </c>
      <c r="R137">
        <v>60</v>
      </c>
      <c r="S137" s="28">
        <v>9.8199672667757767</v>
      </c>
      <c r="T137">
        <v>14</v>
      </c>
      <c r="U137" s="28">
        <v>2.2913256955810146</v>
      </c>
      <c r="V137">
        <v>7</v>
      </c>
      <c r="W137" s="28">
        <v>1.1456628477905073</v>
      </c>
      <c r="X137">
        <v>24</v>
      </c>
      <c r="Y137" s="28">
        <v>3.927986906710311</v>
      </c>
      <c r="Z137">
        <v>31</v>
      </c>
      <c r="AA137" s="28">
        <v>5.0736497545008179</v>
      </c>
      <c r="AB137">
        <v>11</v>
      </c>
      <c r="AC137" s="28">
        <v>1.800327332242226</v>
      </c>
    </row>
    <row r="138" spans="1:29" x14ac:dyDescent="0.3">
      <c r="A138" t="s">
        <v>617</v>
      </c>
      <c r="B138" t="s">
        <v>2</v>
      </c>
      <c r="C138" t="s">
        <v>402</v>
      </c>
      <c r="D138" t="s">
        <v>145</v>
      </c>
      <c r="E138" t="s">
        <v>1</v>
      </c>
      <c r="F138" s="29">
        <v>5</v>
      </c>
      <c r="G138" t="s">
        <v>3</v>
      </c>
      <c r="H138">
        <v>691</v>
      </c>
      <c r="I138">
        <v>322</v>
      </c>
      <c r="J138">
        <v>7</v>
      </c>
      <c r="K138">
        <v>315</v>
      </c>
      <c r="L138">
        <v>108</v>
      </c>
      <c r="M138" s="28">
        <v>34.285714285714285</v>
      </c>
      <c r="N138">
        <v>79</v>
      </c>
      <c r="O138" s="28">
        <v>25.079365079365079</v>
      </c>
      <c r="P138">
        <v>31</v>
      </c>
      <c r="Q138" s="28">
        <v>9.8412698412698418</v>
      </c>
      <c r="R138">
        <v>46</v>
      </c>
      <c r="S138" s="28">
        <v>14.603174603174605</v>
      </c>
      <c r="T138">
        <v>14</v>
      </c>
      <c r="U138" s="28">
        <v>4.4444444444444446</v>
      </c>
      <c r="V138">
        <v>7</v>
      </c>
      <c r="W138" s="28">
        <v>2.2222222222222223</v>
      </c>
      <c r="X138">
        <v>7</v>
      </c>
      <c r="Y138" s="28">
        <v>2.2222222222222223</v>
      </c>
      <c r="Z138">
        <v>17</v>
      </c>
      <c r="AA138" s="28">
        <v>5.3968253968253972</v>
      </c>
      <c r="AB138">
        <v>6</v>
      </c>
      <c r="AC138" s="28">
        <v>1.9047619047619049</v>
      </c>
    </row>
    <row r="139" spans="1:29" x14ac:dyDescent="0.3">
      <c r="A139" t="s">
        <v>618</v>
      </c>
      <c r="B139" t="s">
        <v>2</v>
      </c>
      <c r="C139" t="s">
        <v>402</v>
      </c>
      <c r="D139" t="s">
        <v>146</v>
      </c>
      <c r="E139" t="s">
        <v>1</v>
      </c>
      <c r="F139" s="29">
        <v>5</v>
      </c>
      <c r="G139" t="s">
        <v>3</v>
      </c>
      <c r="H139">
        <v>955</v>
      </c>
      <c r="I139">
        <v>455</v>
      </c>
      <c r="J139">
        <v>11</v>
      </c>
      <c r="K139">
        <v>444</v>
      </c>
      <c r="L139">
        <v>162</v>
      </c>
      <c r="M139" s="28">
        <v>36.486486486486484</v>
      </c>
      <c r="N139">
        <v>87</v>
      </c>
      <c r="O139" s="28">
        <v>19.594594594594593</v>
      </c>
      <c r="P139">
        <v>48</v>
      </c>
      <c r="Q139" s="28">
        <v>10.810810810810811</v>
      </c>
      <c r="R139">
        <v>69</v>
      </c>
      <c r="S139" s="28">
        <v>15.54054054054054</v>
      </c>
      <c r="T139">
        <v>11</v>
      </c>
      <c r="U139" s="28">
        <v>2.4774774774774775</v>
      </c>
      <c r="V139">
        <v>8</v>
      </c>
      <c r="W139" s="28">
        <v>1.8018018018018018</v>
      </c>
      <c r="X139">
        <v>11</v>
      </c>
      <c r="Y139" s="28">
        <v>2.4774774774774775</v>
      </c>
      <c r="Z139">
        <v>33</v>
      </c>
      <c r="AA139" s="28">
        <v>7.4324324324324325</v>
      </c>
      <c r="AB139">
        <v>15</v>
      </c>
      <c r="AC139" s="28">
        <v>3.3783783783783785</v>
      </c>
    </row>
    <row r="140" spans="1:29" x14ac:dyDescent="0.3">
      <c r="A140" t="s">
        <v>619</v>
      </c>
      <c r="B140" t="s">
        <v>2</v>
      </c>
      <c r="C140" t="s">
        <v>402</v>
      </c>
      <c r="D140" t="s">
        <v>147</v>
      </c>
      <c r="E140" t="s">
        <v>1</v>
      </c>
      <c r="F140" s="29">
        <v>5</v>
      </c>
      <c r="G140" t="s">
        <v>3</v>
      </c>
      <c r="H140">
        <v>1038</v>
      </c>
      <c r="I140">
        <v>574</v>
      </c>
      <c r="J140">
        <v>19</v>
      </c>
      <c r="K140">
        <v>555</v>
      </c>
      <c r="L140">
        <v>154</v>
      </c>
      <c r="M140" s="28">
        <v>27.747747747747749</v>
      </c>
      <c r="N140">
        <v>220</v>
      </c>
      <c r="O140" s="28">
        <v>39.63963963963964</v>
      </c>
      <c r="P140">
        <v>42</v>
      </c>
      <c r="Q140" s="28">
        <v>7.5675675675675684</v>
      </c>
      <c r="R140">
        <v>53</v>
      </c>
      <c r="S140" s="28">
        <v>9.5495495495495497</v>
      </c>
      <c r="T140">
        <v>13</v>
      </c>
      <c r="U140" s="28">
        <v>2.3423423423423424</v>
      </c>
      <c r="V140">
        <v>12</v>
      </c>
      <c r="W140" s="28">
        <v>2.1621621621621623</v>
      </c>
      <c r="X140">
        <v>17</v>
      </c>
      <c r="Y140" s="28">
        <v>3.0630630630630629</v>
      </c>
      <c r="Z140">
        <v>33</v>
      </c>
      <c r="AA140" s="28">
        <v>5.9459459459459465</v>
      </c>
      <c r="AB140">
        <v>11</v>
      </c>
      <c r="AC140" s="28">
        <v>1.9819819819819819</v>
      </c>
    </row>
    <row r="141" spans="1:29" x14ac:dyDescent="0.3">
      <c r="A141" t="s">
        <v>620</v>
      </c>
      <c r="B141" t="s">
        <v>2</v>
      </c>
      <c r="C141" t="s">
        <v>402</v>
      </c>
      <c r="D141" t="s">
        <v>149</v>
      </c>
      <c r="E141" t="s">
        <v>1</v>
      </c>
      <c r="F141" s="29">
        <v>5</v>
      </c>
      <c r="G141" t="s">
        <v>3</v>
      </c>
      <c r="H141">
        <v>1481</v>
      </c>
      <c r="I141">
        <v>773</v>
      </c>
      <c r="J141">
        <v>17</v>
      </c>
      <c r="K141">
        <v>756</v>
      </c>
      <c r="L141">
        <v>226</v>
      </c>
      <c r="M141" s="28">
        <v>29.894179894179896</v>
      </c>
      <c r="N141">
        <v>229</v>
      </c>
      <c r="O141" s="28">
        <v>30.291005291005291</v>
      </c>
      <c r="P141">
        <v>75</v>
      </c>
      <c r="Q141" s="28">
        <v>9.9206349206349209</v>
      </c>
      <c r="R141">
        <v>100</v>
      </c>
      <c r="S141" s="28">
        <v>13.227513227513226</v>
      </c>
      <c r="T141">
        <v>36</v>
      </c>
      <c r="U141" s="28">
        <v>4.7619047619047619</v>
      </c>
      <c r="V141">
        <v>13</v>
      </c>
      <c r="W141" s="28">
        <v>1.7195767195767195</v>
      </c>
      <c r="X141">
        <v>15</v>
      </c>
      <c r="Y141" s="28">
        <v>1.984126984126984</v>
      </c>
      <c r="Z141">
        <v>47</v>
      </c>
      <c r="AA141" s="28">
        <v>6.2169312169312168</v>
      </c>
      <c r="AB141">
        <v>15</v>
      </c>
      <c r="AC141" s="28">
        <v>1.984126984126984</v>
      </c>
    </row>
    <row r="142" spans="1:29" x14ac:dyDescent="0.3">
      <c r="A142" t="s">
        <v>621</v>
      </c>
      <c r="B142" t="s">
        <v>2</v>
      </c>
      <c r="C142" t="s">
        <v>402</v>
      </c>
      <c r="D142" t="s">
        <v>150</v>
      </c>
      <c r="E142" t="s">
        <v>1</v>
      </c>
      <c r="F142" s="29">
        <v>5</v>
      </c>
      <c r="G142" t="s">
        <v>3</v>
      </c>
      <c r="H142">
        <v>1148</v>
      </c>
      <c r="I142">
        <v>622</v>
      </c>
      <c r="J142">
        <v>14</v>
      </c>
      <c r="K142">
        <v>608</v>
      </c>
      <c r="L142">
        <v>192</v>
      </c>
      <c r="M142" s="28">
        <v>31.578947368421051</v>
      </c>
      <c r="N142">
        <v>186</v>
      </c>
      <c r="O142" s="28">
        <v>30.592105263157894</v>
      </c>
      <c r="P142">
        <v>52</v>
      </c>
      <c r="Q142" s="28">
        <v>8.5526315789473681</v>
      </c>
      <c r="R142">
        <v>78</v>
      </c>
      <c r="S142" s="28">
        <v>12.828947368421053</v>
      </c>
      <c r="T142">
        <v>16</v>
      </c>
      <c r="U142" s="28">
        <v>2.6315789473684208</v>
      </c>
      <c r="V142">
        <v>13</v>
      </c>
      <c r="W142" s="28">
        <v>2.138157894736842</v>
      </c>
      <c r="X142">
        <v>14</v>
      </c>
      <c r="Y142" s="28">
        <v>2.3026315789473681</v>
      </c>
      <c r="Z142">
        <v>41</v>
      </c>
      <c r="AA142" s="28">
        <v>6.7434210526315788</v>
      </c>
      <c r="AB142">
        <v>16</v>
      </c>
      <c r="AC142" s="28">
        <v>2.6315789473684208</v>
      </c>
    </row>
    <row r="143" spans="1:29" x14ac:dyDescent="0.3">
      <c r="A143" t="s">
        <v>622</v>
      </c>
      <c r="B143" t="s">
        <v>2</v>
      </c>
      <c r="C143" t="s">
        <v>402</v>
      </c>
      <c r="D143" t="s">
        <v>151</v>
      </c>
      <c r="E143" t="s">
        <v>1</v>
      </c>
      <c r="F143" s="29">
        <v>5</v>
      </c>
      <c r="G143" t="s">
        <v>3</v>
      </c>
      <c r="H143">
        <v>1039</v>
      </c>
      <c r="I143">
        <v>493</v>
      </c>
      <c r="J143">
        <v>9</v>
      </c>
      <c r="K143">
        <v>484</v>
      </c>
      <c r="L143">
        <v>144</v>
      </c>
      <c r="M143" s="28">
        <v>29.75206611570248</v>
      </c>
      <c r="N143">
        <v>150</v>
      </c>
      <c r="O143" s="28">
        <v>30.991735537190085</v>
      </c>
      <c r="P143">
        <v>23</v>
      </c>
      <c r="Q143" s="28">
        <v>4.7520661157024797</v>
      </c>
      <c r="R143">
        <v>64</v>
      </c>
      <c r="S143" s="28">
        <v>13.223140495867769</v>
      </c>
      <c r="T143">
        <v>17</v>
      </c>
      <c r="U143" s="28">
        <v>3.5123966942148761</v>
      </c>
      <c r="V143">
        <v>31</v>
      </c>
      <c r="W143" s="28">
        <v>6.4049586776859497</v>
      </c>
      <c r="X143">
        <v>18</v>
      </c>
      <c r="Y143" s="28">
        <v>3.71900826446281</v>
      </c>
      <c r="Z143">
        <v>25</v>
      </c>
      <c r="AA143" s="28">
        <v>5.1652892561983474</v>
      </c>
      <c r="AB143">
        <v>12</v>
      </c>
      <c r="AC143" s="28">
        <v>2.4793388429752068</v>
      </c>
    </row>
    <row r="144" spans="1:29" x14ac:dyDescent="0.3">
      <c r="A144" t="s">
        <v>623</v>
      </c>
      <c r="B144" t="s">
        <v>2</v>
      </c>
      <c r="C144" t="s">
        <v>402</v>
      </c>
      <c r="D144" t="s">
        <v>152</v>
      </c>
      <c r="E144" t="s">
        <v>1</v>
      </c>
      <c r="F144" s="29">
        <v>5</v>
      </c>
      <c r="G144" t="s">
        <v>3</v>
      </c>
      <c r="H144">
        <v>1027</v>
      </c>
      <c r="I144">
        <v>509</v>
      </c>
      <c r="J144">
        <v>12</v>
      </c>
      <c r="K144">
        <v>497</v>
      </c>
      <c r="L144">
        <v>140</v>
      </c>
      <c r="M144" s="28">
        <v>28.169014084507044</v>
      </c>
      <c r="N144">
        <v>164</v>
      </c>
      <c r="O144" s="28">
        <v>32.99798792756539</v>
      </c>
      <c r="P144">
        <v>22</v>
      </c>
      <c r="Q144" s="28">
        <v>4.4265593561368206</v>
      </c>
      <c r="R144">
        <v>67</v>
      </c>
      <c r="S144" s="28">
        <v>13.480885311871226</v>
      </c>
      <c r="T144">
        <v>25</v>
      </c>
      <c r="U144" s="28">
        <v>5.0301810865191152</v>
      </c>
      <c r="V144">
        <v>16</v>
      </c>
      <c r="W144" s="28">
        <v>3.2193158953722336</v>
      </c>
      <c r="X144">
        <v>11</v>
      </c>
      <c r="Y144" s="28">
        <v>2.2132796780684103</v>
      </c>
      <c r="Z144">
        <v>34</v>
      </c>
      <c r="AA144" s="28">
        <v>6.8410462776659964</v>
      </c>
      <c r="AB144">
        <v>18</v>
      </c>
      <c r="AC144" s="28">
        <v>3.6217303822937628</v>
      </c>
    </row>
    <row r="145" spans="1:29" x14ac:dyDescent="0.3">
      <c r="A145" t="s">
        <v>624</v>
      </c>
      <c r="B145" t="s">
        <v>2</v>
      </c>
      <c r="C145" t="s">
        <v>402</v>
      </c>
      <c r="D145" t="s">
        <v>153</v>
      </c>
      <c r="E145" t="s">
        <v>1</v>
      </c>
      <c r="F145" s="29">
        <v>5</v>
      </c>
      <c r="G145" t="s">
        <v>3</v>
      </c>
      <c r="H145">
        <v>1088</v>
      </c>
      <c r="I145">
        <v>546</v>
      </c>
      <c r="J145">
        <v>16</v>
      </c>
      <c r="K145">
        <v>530</v>
      </c>
      <c r="L145">
        <v>168</v>
      </c>
      <c r="M145" s="28">
        <v>31.69811320754717</v>
      </c>
      <c r="N145">
        <v>144</v>
      </c>
      <c r="O145" s="28">
        <v>27.169811320754718</v>
      </c>
      <c r="P145">
        <v>31</v>
      </c>
      <c r="Q145" s="28">
        <v>5.8490566037735849</v>
      </c>
      <c r="R145">
        <v>85</v>
      </c>
      <c r="S145" s="28">
        <v>16.037735849056602</v>
      </c>
      <c r="T145">
        <v>17</v>
      </c>
      <c r="U145" s="28">
        <v>3.2075471698113209</v>
      </c>
      <c r="V145">
        <v>12</v>
      </c>
      <c r="W145" s="28">
        <v>2.2641509433962264</v>
      </c>
      <c r="X145">
        <v>18</v>
      </c>
      <c r="Y145" s="28">
        <v>3.3962264150943398</v>
      </c>
      <c r="Z145">
        <v>39</v>
      </c>
      <c r="AA145" s="28">
        <v>7.3584905660377355</v>
      </c>
      <c r="AB145">
        <v>16</v>
      </c>
      <c r="AC145" s="28">
        <v>3.0188679245283021</v>
      </c>
    </row>
    <row r="146" spans="1:29" x14ac:dyDescent="0.3">
      <c r="A146" t="s">
        <v>625</v>
      </c>
      <c r="B146" t="s">
        <v>2</v>
      </c>
      <c r="C146" t="s">
        <v>402</v>
      </c>
      <c r="D146" t="s">
        <v>155</v>
      </c>
      <c r="E146" t="s">
        <v>1</v>
      </c>
      <c r="F146" s="29">
        <v>5</v>
      </c>
      <c r="G146" t="s">
        <v>3</v>
      </c>
      <c r="H146">
        <v>1074</v>
      </c>
      <c r="I146">
        <v>448</v>
      </c>
      <c r="J146">
        <v>13</v>
      </c>
      <c r="K146">
        <v>435</v>
      </c>
      <c r="L146">
        <v>128</v>
      </c>
      <c r="M146" s="28">
        <v>29.425287356321839</v>
      </c>
      <c r="N146">
        <v>101</v>
      </c>
      <c r="O146" s="28">
        <v>23.218390804597703</v>
      </c>
      <c r="P146">
        <v>45</v>
      </c>
      <c r="Q146" s="28">
        <v>10.344827586206897</v>
      </c>
      <c r="R146">
        <v>85</v>
      </c>
      <c r="S146" s="28">
        <v>19.540229885057471</v>
      </c>
      <c r="T146">
        <v>22</v>
      </c>
      <c r="U146" s="28">
        <v>5.0574712643678161</v>
      </c>
      <c r="V146">
        <v>11</v>
      </c>
      <c r="W146" s="28">
        <v>2.5287356321839081</v>
      </c>
      <c r="X146">
        <v>6</v>
      </c>
      <c r="Y146" s="28">
        <v>1.3793103448275863</v>
      </c>
      <c r="Z146">
        <v>18</v>
      </c>
      <c r="AA146" s="28">
        <v>4.1379310344827589</v>
      </c>
      <c r="AB146">
        <v>19</v>
      </c>
      <c r="AC146" s="28">
        <v>4.3678160919540225</v>
      </c>
    </row>
    <row r="147" spans="1:29" x14ac:dyDescent="0.3">
      <c r="A147" t="s">
        <v>626</v>
      </c>
      <c r="B147" t="s">
        <v>2</v>
      </c>
      <c r="C147" t="s">
        <v>402</v>
      </c>
      <c r="D147" t="s">
        <v>156</v>
      </c>
      <c r="E147" t="s">
        <v>1</v>
      </c>
      <c r="F147" s="29">
        <v>5</v>
      </c>
      <c r="G147" t="s">
        <v>3</v>
      </c>
      <c r="H147">
        <v>1286</v>
      </c>
      <c r="I147">
        <v>659</v>
      </c>
      <c r="J147">
        <v>8</v>
      </c>
      <c r="K147">
        <v>651</v>
      </c>
      <c r="L147">
        <v>186</v>
      </c>
      <c r="M147" s="28">
        <v>28.571428571428569</v>
      </c>
      <c r="N147">
        <v>135</v>
      </c>
      <c r="O147" s="28">
        <v>20.737327188940093</v>
      </c>
      <c r="P147">
        <v>81</v>
      </c>
      <c r="Q147" s="28">
        <v>12.442396313364055</v>
      </c>
      <c r="R147">
        <v>125</v>
      </c>
      <c r="S147" s="28">
        <v>19.201228878648234</v>
      </c>
      <c r="T147">
        <v>39</v>
      </c>
      <c r="U147" s="28">
        <v>5.9907834101382482</v>
      </c>
      <c r="V147">
        <v>7</v>
      </c>
      <c r="W147" s="28">
        <v>1.0752688172043012</v>
      </c>
      <c r="X147">
        <v>15</v>
      </c>
      <c r="Y147" s="28">
        <v>2.3041474654377883</v>
      </c>
      <c r="Z147">
        <v>30</v>
      </c>
      <c r="AA147" s="28">
        <v>4.6082949308755765</v>
      </c>
      <c r="AB147">
        <v>33</v>
      </c>
      <c r="AC147" s="28">
        <v>5.0691244239631335</v>
      </c>
    </row>
    <row r="148" spans="1:29" x14ac:dyDescent="0.3">
      <c r="A148" t="s">
        <v>627</v>
      </c>
      <c r="B148" t="s">
        <v>2</v>
      </c>
      <c r="C148" t="s">
        <v>402</v>
      </c>
      <c r="D148" t="s">
        <v>157</v>
      </c>
      <c r="E148" t="s">
        <v>1</v>
      </c>
      <c r="F148" s="29">
        <v>5</v>
      </c>
      <c r="G148" t="s">
        <v>3</v>
      </c>
      <c r="H148">
        <v>1027</v>
      </c>
      <c r="I148">
        <v>469</v>
      </c>
      <c r="J148">
        <v>10</v>
      </c>
      <c r="K148">
        <v>459</v>
      </c>
      <c r="L148">
        <v>131</v>
      </c>
      <c r="M148" s="28">
        <v>28.540305010893245</v>
      </c>
      <c r="N148">
        <v>101</v>
      </c>
      <c r="O148" s="28">
        <v>22.004357298474943</v>
      </c>
      <c r="P148">
        <v>53</v>
      </c>
      <c r="Q148" s="28">
        <v>11.546840958605664</v>
      </c>
      <c r="R148">
        <v>84</v>
      </c>
      <c r="S148" s="28">
        <v>18.300653594771241</v>
      </c>
      <c r="T148">
        <v>27</v>
      </c>
      <c r="U148" s="28">
        <v>5.8823529411764701</v>
      </c>
      <c r="V148">
        <v>10</v>
      </c>
      <c r="W148" s="28">
        <v>2.1786492374727668</v>
      </c>
      <c r="X148">
        <v>13</v>
      </c>
      <c r="Y148" s="28">
        <v>2.8322440087145968</v>
      </c>
      <c r="Z148">
        <v>23</v>
      </c>
      <c r="AA148" s="28">
        <v>5.0108932461873641</v>
      </c>
      <c r="AB148">
        <v>17</v>
      </c>
      <c r="AC148" s="28">
        <v>3.7037037037037033</v>
      </c>
    </row>
    <row r="149" spans="1:29" x14ac:dyDescent="0.3">
      <c r="A149" t="s">
        <v>628</v>
      </c>
      <c r="B149" t="s">
        <v>2</v>
      </c>
      <c r="C149" t="s">
        <v>402</v>
      </c>
      <c r="D149" t="s">
        <v>158</v>
      </c>
      <c r="E149" t="s">
        <v>1</v>
      </c>
      <c r="F149" s="29">
        <v>5</v>
      </c>
      <c r="G149" t="s">
        <v>3</v>
      </c>
      <c r="H149">
        <v>1207</v>
      </c>
      <c r="I149">
        <v>618</v>
      </c>
      <c r="J149">
        <v>22</v>
      </c>
      <c r="K149">
        <v>596</v>
      </c>
      <c r="L149">
        <v>185</v>
      </c>
      <c r="M149" s="28">
        <v>31.040268456375841</v>
      </c>
      <c r="N149">
        <v>126</v>
      </c>
      <c r="O149" s="28">
        <v>21.140939597315437</v>
      </c>
      <c r="P149">
        <v>82</v>
      </c>
      <c r="Q149" s="28">
        <v>13.758389261744966</v>
      </c>
      <c r="R149">
        <v>100</v>
      </c>
      <c r="S149" s="28">
        <v>16.778523489932887</v>
      </c>
      <c r="T149">
        <v>32</v>
      </c>
      <c r="U149" s="28">
        <v>5.3691275167785237</v>
      </c>
      <c r="V149">
        <v>7</v>
      </c>
      <c r="W149" s="28">
        <v>1.174496644295302</v>
      </c>
      <c r="X149">
        <v>8</v>
      </c>
      <c r="Y149" s="28">
        <v>1.3422818791946309</v>
      </c>
      <c r="Z149">
        <v>31</v>
      </c>
      <c r="AA149" s="28">
        <v>5.201342281879195</v>
      </c>
      <c r="AB149">
        <v>25</v>
      </c>
      <c r="AC149" s="28">
        <v>4.1946308724832218</v>
      </c>
    </row>
    <row r="150" spans="1:29" x14ac:dyDescent="0.3">
      <c r="A150" t="s">
        <v>629</v>
      </c>
      <c r="B150" t="s">
        <v>2</v>
      </c>
      <c r="C150" t="s">
        <v>402</v>
      </c>
      <c r="D150" t="s">
        <v>159</v>
      </c>
      <c r="E150" t="s">
        <v>1</v>
      </c>
      <c r="F150" s="29">
        <v>5</v>
      </c>
      <c r="G150" t="s">
        <v>3</v>
      </c>
      <c r="H150">
        <v>995</v>
      </c>
      <c r="I150">
        <v>465</v>
      </c>
      <c r="J150">
        <v>9</v>
      </c>
      <c r="K150">
        <v>456</v>
      </c>
      <c r="L150">
        <v>129</v>
      </c>
      <c r="M150" s="28">
        <v>28.289473684210524</v>
      </c>
      <c r="N150">
        <v>89</v>
      </c>
      <c r="O150" s="28">
        <v>19.517543859649123</v>
      </c>
      <c r="P150">
        <v>62</v>
      </c>
      <c r="Q150" s="28">
        <v>13.596491228070176</v>
      </c>
      <c r="R150">
        <v>106</v>
      </c>
      <c r="S150" s="28">
        <v>23.245614035087719</v>
      </c>
      <c r="T150">
        <v>21</v>
      </c>
      <c r="U150" s="28">
        <v>4.6052631578947363</v>
      </c>
      <c r="V150">
        <v>4</v>
      </c>
      <c r="W150" s="28">
        <v>0.8771929824561403</v>
      </c>
      <c r="X150">
        <v>10</v>
      </c>
      <c r="Y150" s="28">
        <v>2.1929824561403506</v>
      </c>
      <c r="Z150">
        <v>20</v>
      </c>
      <c r="AA150" s="28">
        <v>4.3859649122807012</v>
      </c>
      <c r="AB150">
        <v>15</v>
      </c>
      <c r="AC150" s="28">
        <v>3.2894736842105261</v>
      </c>
    </row>
    <row r="151" spans="1:29" x14ac:dyDescent="0.3">
      <c r="A151" t="s">
        <v>630</v>
      </c>
      <c r="B151" t="s">
        <v>2</v>
      </c>
      <c r="C151" t="s">
        <v>402</v>
      </c>
      <c r="D151" t="s">
        <v>161</v>
      </c>
      <c r="E151" t="s">
        <v>1</v>
      </c>
      <c r="F151" s="29">
        <v>5</v>
      </c>
      <c r="G151" t="s">
        <v>3</v>
      </c>
      <c r="H151">
        <v>1401</v>
      </c>
      <c r="I151">
        <v>602</v>
      </c>
      <c r="J151">
        <v>10</v>
      </c>
      <c r="K151">
        <v>592</v>
      </c>
      <c r="L151">
        <v>156</v>
      </c>
      <c r="M151" s="28">
        <v>26.351351351351347</v>
      </c>
      <c r="N151">
        <v>154</v>
      </c>
      <c r="O151" s="28">
        <v>26.013513513513516</v>
      </c>
      <c r="P151">
        <v>80</v>
      </c>
      <c r="Q151" s="28">
        <v>13.513513513513514</v>
      </c>
      <c r="R151">
        <v>105</v>
      </c>
      <c r="S151" s="28">
        <v>17.736486486486484</v>
      </c>
      <c r="T151">
        <v>27</v>
      </c>
      <c r="U151" s="28">
        <v>4.5608108108108105</v>
      </c>
      <c r="V151">
        <v>15</v>
      </c>
      <c r="W151" s="28">
        <v>2.5337837837837838</v>
      </c>
      <c r="X151">
        <v>12</v>
      </c>
      <c r="Y151" s="28">
        <v>2.0270270270270272</v>
      </c>
      <c r="Z151">
        <v>26</v>
      </c>
      <c r="AA151" s="28">
        <v>4.3918918918918921</v>
      </c>
      <c r="AB151">
        <v>17</v>
      </c>
      <c r="AC151" s="28">
        <v>2.8716216216216219</v>
      </c>
    </row>
    <row r="152" spans="1:29" x14ac:dyDescent="0.3">
      <c r="A152" t="s">
        <v>631</v>
      </c>
      <c r="B152" t="s">
        <v>2</v>
      </c>
      <c r="C152" t="s">
        <v>402</v>
      </c>
      <c r="D152" t="s">
        <v>162</v>
      </c>
      <c r="E152" t="s">
        <v>1</v>
      </c>
      <c r="F152" s="29">
        <v>5</v>
      </c>
      <c r="G152" t="s">
        <v>3</v>
      </c>
      <c r="H152">
        <v>1212</v>
      </c>
      <c r="I152">
        <v>533</v>
      </c>
      <c r="J152">
        <v>7</v>
      </c>
      <c r="K152">
        <v>526</v>
      </c>
      <c r="L152">
        <v>137</v>
      </c>
      <c r="M152" s="28">
        <v>26.045627376425855</v>
      </c>
      <c r="N152">
        <v>76</v>
      </c>
      <c r="O152" s="28">
        <v>14.448669201520911</v>
      </c>
      <c r="P152">
        <v>107</v>
      </c>
      <c r="Q152" s="28">
        <v>20.342205323193916</v>
      </c>
      <c r="R152">
        <v>115</v>
      </c>
      <c r="S152" s="28">
        <v>21.863117870722434</v>
      </c>
      <c r="T152">
        <v>30</v>
      </c>
      <c r="U152" s="28">
        <v>5.7034220532319395</v>
      </c>
      <c r="V152">
        <v>9</v>
      </c>
      <c r="W152" s="28">
        <v>1.7110266159695817</v>
      </c>
      <c r="X152">
        <v>13</v>
      </c>
      <c r="Y152" s="28">
        <v>2.4714828897338403</v>
      </c>
      <c r="Z152">
        <v>10</v>
      </c>
      <c r="AA152" s="28">
        <v>1.9011406844106464</v>
      </c>
      <c r="AB152">
        <v>29</v>
      </c>
      <c r="AC152" s="28">
        <v>5.5133079847908748</v>
      </c>
    </row>
    <row r="153" spans="1:29" x14ac:dyDescent="0.3">
      <c r="A153" t="s">
        <v>632</v>
      </c>
      <c r="B153" t="s">
        <v>2</v>
      </c>
      <c r="C153" t="s">
        <v>402</v>
      </c>
      <c r="D153" t="s">
        <v>163</v>
      </c>
      <c r="E153" t="s">
        <v>1</v>
      </c>
      <c r="F153" s="29">
        <v>5</v>
      </c>
      <c r="G153" t="s">
        <v>3</v>
      </c>
      <c r="H153">
        <v>1346</v>
      </c>
      <c r="I153">
        <v>743</v>
      </c>
      <c r="J153">
        <v>19</v>
      </c>
      <c r="K153">
        <v>724</v>
      </c>
      <c r="L153">
        <v>222</v>
      </c>
      <c r="M153" s="28">
        <v>30.662983425414364</v>
      </c>
      <c r="N153">
        <v>113</v>
      </c>
      <c r="O153" s="28">
        <v>15.607734806629834</v>
      </c>
      <c r="P153">
        <v>129</v>
      </c>
      <c r="Q153" s="28">
        <v>17.817679558011047</v>
      </c>
      <c r="R153">
        <v>144</v>
      </c>
      <c r="S153" s="28">
        <v>19.88950276243094</v>
      </c>
      <c r="T153">
        <v>41</v>
      </c>
      <c r="U153" s="28">
        <v>5.6629834254143647</v>
      </c>
      <c r="V153">
        <v>4</v>
      </c>
      <c r="W153" s="28">
        <v>0.55248618784530379</v>
      </c>
      <c r="X153">
        <v>16</v>
      </c>
      <c r="Y153" s="28">
        <v>2.2099447513812152</v>
      </c>
      <c r="Z153">
        <v>29</v>
      </c>
      <c r="AA153" s="28">
        <v>4.0055248618784534</v>
      </c>
      <c r="AB153">
        <v>26</v>
      </c>
      <c r="AC153" s="28">
        <v>3.5911602209944751</v>
      </c>
    </row>
    <row r="154" spans="1:29" x14ac:dyDescent="0.3">
      <c r="A154" t="s">
        <v>633</v>
      </c>
      <c r="B154" t="s">
        <v>2</v>
      </c>
      <c r="C154" t="s">
        <v>402</v>
      </c>
      <c r="D154" t="s">
        <v>164</v>
      </c>
      <c r="E154" t="s">
        <v>1</v>
      </c>
      <c r="F154" s="29">
        <v>5</v>
      </c>
      <c r="G154" t="s">
        <v>3</v>
      </c>
      <c r="H154">
        <v>1399</v>
      </c>
      <c r="I154">
        <v>716</v>
      </c>
      <c r="J154">
        <v>18</v>
      </c>
      <c r="K154">
        <v>698</v>
      </c>
      <c r="L154">
        <v>216</v>
      </c>
      <c r="M154" s="28">
        <v>30.945558739255013</v>
      </c>
      <c r="N154">
        <v>94</v>
      </c>
      <c r="O154" s="28">
        <v>13.46704871060172</v>
      </c>
      <c r="P154">
        <v>129</v>
      </c>
      <c r="Q154" s="28">
        <v>18.48137535816619</v>
      </c>
      <c r="R154">
        <v>146</v>
      </c>
      <c r="S154" s="28">
        <v>20.916905444126073</v>
      </c>
      <c r="T154">
        <v>45</v>
      </c>
      <c r="U154" s="28">
        <v>6.4469914040114613</v>
      </c>
      <c r="V154">
        <v>5</v>
      </c>
      <c r="W154" s="28">
        <v>0.71633237822349571</v>
      </c>
      <c r="X154">
        <v>6</v>
      </c>
      <c r="Y154" s="28">
        <v>0.8595988538681949</v>
      </c>
      <c r="Z154">
        <v>25</v>
      </c>
      <c r="AA154" s="28">
        <v>3.5816618911174785</v>
      </c>
      <c r="AB154">
        <v>32</v>
      </c>
      <c r="AC154" s="28">
        <v>4.5845272206303722</v>
      </c>
    </row>
    <row r="155" spans="1:29" x14ac:dyDescent="0.3">
      <c r="A155" t="s">
        <v>634</v>
      </c>
      <c r="B155" t="s">
        <v>2</v>
      </c>
      <c r="C155" t="s">
        <v>402</v>
      </c>
      <c r="D155" t="s">
        <v>165</v>
      </c>
      <c r="E155" t="s">
        <v>1</v>
      </c>
      <c r="F155" s="29">
        <v>5</v>
      </c>
      <c r="G155" t="s">
        <v>3</v>
      </c>
      <c r="H155">
        <v>1322</v>
      </c>
      <c r="I155">
        <v>524</v>
      </c>
      <c r="J155">
        <v>19</v>
      </c>
      <c r="K155">
        <v>505</v>
      </c>
      <c r="L155">
        <v>169</v>
      </c>
      <c r="M155" s="28">
        <v>33.46534653465347</v>
      </c>
      <c r="N155">
        <v>181</v>
      </c>
      <c r="O155" s="28">
        <v>35.841584158415841</v>
      </c>
      <c r="P155">
        <v>22</v>
      </c>
      <c r="Q155" s="28">
        <v>4.3564356435643559</v>
      </c>
      <c r="R155">
        <v>73</v>
      </c>
      <c r="S155" s="28">
        <v>14.455445544554454</v>
      </c>
      <c r="T155">
        <v>13</v>
      </c>
      <c r="U155" s="28">
        <v>2.5742574257425743</v>
      </c>
      <c r="V155">
        <v>3</v>
      </c>
      <c r="W155" s="28">
        <v>0.59405940594059403</v>
      </c>
      <c r="X155">
        <v>18</v>
      </c>
      <c r="Y155" s="28">
        <v>3.564356435643564</v>
      </c>
      <c r="Z155">
        <v>15</v>
      </c>
      <c r="AA155" s="28">
        <v>2.9702970297029703</v>
      </c>
      <c r="AB155">
        <v>11</v>
      </c>
      <c r="AC155" s="28">
        <v>2.1782178217821779</v>
      </c>
    </row>
    <row r="156" spans="1:29" x14ac:dyDescent="0.3">
      <c r="A156" t="s">
        <v>635</v>
      </c>
      <c r="B156" t="s">
        <v>2</v>
      </c>
      <c r="C156" t="s">
        <v>402</v>
      </c>
      <c r="D156" t="s">
        <v>166</v>
      </c>
      <c r="E156" t="s">
        <v>1</v>
      </c>
      <c r="F156" s="29">
        <v>5</v>
      </c>
      <c r="G156" t="s">
        <v>3</v>
      </c>
      <c r="H156">
        <v>946</v>
      </c>
      <c r="I156">
        <v>457</v>
      </c>
      <c r="J156">
        <v>14</v>
      </c>
      <c r="K156">
        <v>443</v>
      </c>
      <c r="L156">
        <v>104</v>
      </c>
      <c r="M156" s="28">
        <v>23.47629796839729</v>
      </c>
      <c r="N156">
        <v>126</v>
      </c>
      <c r="O156" s="28">
        <v>28.442437923250562</v>
      </c>
      <c r="P156">
        <v>84</v>
      </c>
      <c r="Q156" s="28">
        <v>18.961625282167045</v>
      </c>
      <c r="R156">
        <v>58</v>
      </c>
      <c r="S156" s="28">
        <v>13.092550790067719</v>
      </c>
      <c r="T156">
        <v>16</v>
      </c>
      <c r="U156" s="28">
        <v>3.6117381489841982</v>
      </c>
      <c r="V156">
        <v>6</v>
      </c>
      <c r="W156" s="28">
        <v>1.3544018058690745</v>
      </c>
      <c r="X156">
        <v>14</v>
      </c>
      <c r="Y156" s="28">
        <v>3.1602708803611739</v>
      </c>
      <c r="Z156">
        <v>20</v>
      </c>
      <c r="AA156" s="28">
        <v>4.5146726862302486</v>
      </c>
      <c r="AB156">
        <v>15</v>
      </c>
      <c r="AC156" s="28">
        <v>3.3860045146726865</v>
      </c>
    </row>
    <row r="157" spans="1:29" x14ac:dyDescent="0.3">
      <c r="A157" t="s">
        <v>636</v>
      </c>
      <c r="B157" t="s">
        <v>2</v>
      </c>
      <c r="C157" t="s">
        <v>402</v>
      </c>
      <c r="D157" t="s">
        <v>168</v>
      </c>
      <c r="E157" t="s">
        <v>1</v>
      </c>
      <c r="F157" s="29">
        <v>5</v>
      </c>
      <c r="G157" t="s">
        <v>3</v>
      </c>
      <c r="H157">
        <v>696</v>
      </c>
      <c r="I157">
        <v>398</v>
      </c>
      <c r="J157">
        <v>8</v>
      </c>
      <c r="K157">
        <v>390</v>
      </c>
      <c r="L157">
        <v>117</v>
      </c>
      <c r="M157" s="28">
        <v>30</v>
      </c>
      <c r="N157">
        <v>169</v>
      </c>
      <c r="O157" s="28">
        <v>43.333333333333336</v>
      </c>
      <c r="P157">
        <v>11</v>
      </c>
      <c r="Q157" s="28">
        <v>2.8205128205128207</v>
      </c>
      <c r="R157">
        <v>45</v>
      </c>
      <c r="S157" s="28">
        <v>11.538461538461538</v>
      </c>
      <c r="T157">
        <v>9</v>
      </c>
      <c r="U157" s="28">
        <v>2.3076923076923079</v>
      </c>
      <c r="V157">
        <v>3</v>
      </c>
      <c r="W157" s="28">
        <v>0.76923076923076927</v>
      </c>
      <c r="X157">
        <v>7</v>
      </c>
      <c r="Y157" s="28">
        <v>1.7948717948717947</v>
      </c>
      <c r="Z157">
        <v>20</v>
      </c>
      <c r="AA157" s="28">
        <v>5.1282051282051277</v>
      </c>
      <c r="AB157">
        <v>9</v>
      </c>
      <c r="AC157" s="28">
        <v>2.3076923076923079</v>
      </c>
    </row>
    <row r="158" spans="1:29" x14ac:dyDescent="0.3">
      <c r="A158" t="s">
        <v>637</v>
      </c>
      <c r="B158" t="s">
        <v>2</v>
      </c>
      <c r="C158" t="s">
        <v>402</v>
      </c>
      <c r="D158" t="s">
        <v>169</v>
      </c>
      <c r="E158" t="s">
        <v>1</v>
      </c>
      <c r="F158" s="29">
        <v>5</v>
      </c>
      <c r="G158" t="s">
        <v>3</v>
      </c>
      <c r="H158">
        <v>874</v>
      </c>
      <c r="I158">
        <v>441</v>
      </c>
      <c r="J158">
        <v>5</v>
      </c>
      <c r="K158">
        <v>436</v>
      </c>
      <c r="L158">
        <v>108</v>
      </c>
      <c r="M158" s="28">
        <v>24.770642201834864</v>
      </c>
      <c r="N158">
        <v>123</v>
      </c>
      <c r="O158" s="28">
        <v>28.211009174311926</v>
      </c>
      <c r="P158">
        <v>55</v>
      </c>
      <c r="Q158" s="28">
        <v>12.614678899082568</v>
      </c>
      <c r="R158">
        <v>58</v>
      </c>
      <c r="S158" s="28">
        <v>13.302752293577983</v>
      </c>
      <c r="T158">
        <v>25</v>
      </c>
      <c r="U158" s="28">
        <v>5.7339449541284404</v>
      </c>
      <c r="V158">
        <v>4</v>
      </c>
      <c r="W158" s="28">
        <v>0.91743119266055051</v>
      </c>
      <c r="X158">
        <v>14</v>
      </c>
      <c r="Y158" s="28">
        <v>3.2110091743119269</v>
      </c>
      <c r="Z158">
        <v>33</v>
      </c>
      <c r="AA158" s="28">
        <v>7.5688073394495419</v>
      </c>
      <c r="AB158">
        <v>16</v>
      </c>
      <c r="AC158" s="28">
        <v>3.669724770642202</v>
      </c>
    </row>
    <row r="159" spans="1:29" x14ac:dyDescent="0.3">
      <c r="A159" t="s">
        <v>638</v>
      </c>
      <c r="B159" t="s">
        <v>2</v>
      </c>
      <c r="C159" t="s">
        <v>402</v>
      </c>
      <c r="D159" t="s">
        <v>170</v>
      </c>
      <c r="E159" t="s">
        <v>1</v>
      </c>
      <c r="F159" s="29">
        <v>5</v>
      </c>
      <c r="G159" t="s">
        <v>3</v>
      </c>
      <c r="H159">
        <v>829</v>
      </c>
      <c r="I159">
        <v>412</v>
      </c>
      <c r="J159">
        <v>6</v>
      </c>
      <c r="K159">
        <v>406</v>
      </c>
      <c r="L159">
        <v>115</v>
      </c>
      <c r="M159" s="28">
        <v>28.325123152709359</v>
      </c>
      <c r="N159">
        <v>65</v>
      </c>
      <c r="O159" s="28">
        <v>16.009852216748769</v>
      </c>
      <c r="P159">
        <v>64</v>
      </c>
      <c r="Q159" s="28">
        <v>15.763546798029557</v>
      </c>
      <c r="R159">
        <v>91</v>
      </c>
      <c r="S159" s="28">
        <v>22.413793103448278</v>
      </c>
      <c r="T159">
        <v>30</v>
      </c>
      <c r="U159" s="28">
        <v>7.389162561576355</v>
      </c>
      <c r="V159">
        <v>6</v>
      </c>
      <c r="W159" s="28">
        <v>1.4778325123152709</v>
      </c>
      <c r="X159">
        <v>8</v>
      </c>
      <c r="Y159" s="28">
        <v>1.9704433497536946</v>
      </c>
      <c r="Z159">
        <v>17</v>
      </c>
      <c r="AA159" s="28">
        <v>4.1871921182266005</v>
      </c>
      <c r="AB159">
        <v>10</v>
      </c>
      <c r="AC159" s="28">
        <v>2.4630541871921183</v>
      </c>
    </row>
    <row r="160" spans="1:29" x14ac:dyDescent="0.3">
      <c r="A160" t="s">
        <v>639</v>
      </c>
      <c r="B160" t="s">
        <v>2</v>
      </c>
      <c r="C160" t="s">
        <v>402</v>
      </c>
      <c r="D160" t="s">
        <v>171</v>
      </c>
      <c r="E160" t="s">
        <v>1</v>
      </c>
      <c r="F160" s="29">
        <v>5</v>
      </c>
      <c r="G160" t="s">
        <v>3</v>
      </c>
      <c r="H160">
        <v>1483</v>
      </c>
      <c r="I160">
        <v>736</v>
      </c>
      <c r="J160">
        <v>10</v>
      </c>
      <c r="K160">
        <v>726</v>
      </c>
      <c r="L160">
        <v>164</v>
      </c>
      <c r="M160" s="28">
        <v>22.589531680440771</v>
      </c>
      <c r="N160">
        <v>98</v>
      </c>
      <c r="O160" s="28">
        <v>13.498622589531681</v>
      </c>
      <c r="P160">
        <v>165</v>
      </c>
      <c r="Q160" s="28">
        <v>22.727272727272727</v>
      </c>
      <c r="R160">
        <v>150</v>
      </c>
      <c r="S160" s="28">
        <v>20.66115702479339</v>
      </c>
      <c r="T160">
        <v>65</v>
      </c>
      <c r="U160" s="28">
        <v>8.9531680440771346</v>
      </c>
      <c r="V160">
        <v>4</v>
      </c>
      <c r="W160" s="28">
        <v>0.55096418732782371</v>
      </c>
      <c r="X160">
        <v>20</v>
      </c>
      <c r="Y160" s="28">
        <v>2.7548209366391188</v>
      </c>
      <c r="Z160">
        <v>32</v>
      </c>
      <c r="AA160" s="28">
        <v>4.4077134986225897</v>
      </c>
      <c r="AB160">
        <v>28</v>
      </c>
      <c r="AC160" s="28">
        <v>3.8567493112947657</v>
      </c>
    </row>
    <row r="161" spans="1:29" x14ac:dyDescent="0.3">
      <c r="A161" t="s">
        <v>640</v>
      </c>
      <c r="B161" t="s">
        <v>2</v>
      </c>
      <c r="C161" t="s">
        <v>402</v>
      </c>
      <c r="D161" t="s">
        <v>140</v>
      </c>
      <c r="E161" t="s">
        <v>2913</v>
      </c>
      <c r="F161" s="29">
        <v>5</v>
      </c>
      <c r="G161" t="s">
        <v>3</v>
      </c>
      <c r="H161">
        <v>0</v>
      </c>
      <c r="I161">
        <v>989</v>
      </c>
      <c r="J161">
        <v>12</v>
      </c>
      <c r="K161">
        <v>977</v>
      </c>
      <c r="L161">
        <v>277</v>
      </c>
      <c r="M161" s="28">
        <v>28.352098259979531</v>
      </c>
      <c r="N161">
        <v>303</v>
      </c>
      <c r="O161" s="28">
        <v>31.013306038894573</v>
      </c>
      <c r="P161">
        <v>122</v>
      </c>
      <c r="Q161" s="28">
        <v>12.487205731832139</v>
      </c>
      <c r="R161">
        <v>112</v>
      </c>
      <c r="S161" s="28">
        <v>11.463664278403275</v>
      </c>
      <c r="T161">
        <v>42</v>
      </c>
      <c r="U161" s="28">
        <v>4.2988741044012286</v>
      </c>
      <c r="V161">
        <v>13</v>
      </c>
      <c r="W161" s="28">
        <v>1.3306038894575232</v>
      </c>
      <c r="X161">
        <v>37</v>
      </c>
      <c r="Y161" s="28">
        <v>3.7871033776867966</v>
      </c>
      <c r="Z161">
        <v>42</v>
      </c>
      <c r="AA161" s="28">
        <v>4.2988741044012286</v>
      </c>
      <c r="AB161">
        <v>29</v>
      </c>
      <c r="AC161" s="28">
        <v>2.968270214943705</v>
      </c>
    </row>
    <row r="162" spans="1:29" x14ac:dyDescent="0.3">
      <c r="A162" t="s">
        <v>641</v>
      </c>
      <c r="B162" t="s">
        <v>2</v>
      </c>
      <c r="C162" t="s">
        <v>402</v>
      </c>
      <c r="D162" t="s">
        <v>148</v>
      </c>
      <c r="E162" t="s">
        <v>2913</v>
      </c>
      <c r="F162" s="29">
        <v>5</v>
      </c>
      <c r="G162" t="s">
        <v>3</v>
      </c>
      <c r="H162">
        <v>0</v>
      </c>
      <c r="I162">
        <v>903</v>
      </c>
      <c r="J162">
        <v>19</v>
      </c>
      <c r="K162">
        <v>884</v>
      </c>
      <c r="L162">
        <v>263</v>
      </c>
      <c r="M162" s="28">
        <v>29.751131221719458</v>
      </c>
      <c r="N162">
        <v>278</v>
      </c>
      <c r="O162" s="28">
        <v>31.447963800904976</v>
      </c>
      <c r="P162">
        <v>103</v>
      </c>
      <c r="Q162" s="28">
        <v>11.651583710407239</v>
      </c>
      <c r="R162">
        <v>98</v>
      </c>
      <c r="S162" s="28">
        <v>11.085972850678733</v>
      </c>
      <c r="T162">
        <v>34</v>
      </c>
      <c r="U162" s="28">
        <v>3.8461538461538463</v>
      </c>
      <c r="V162">
        <v>9</v>
      </c>
      <c r="W162" s="28">
        <v>1.0180995475113122</v>
      </c>
      <c r="X162">
        <v>37</v>
      </c>
      <c r="Y162" s="28">
        <v>4.1855203619909496</v>
      </c>
      <c r="Z162">
        <v>37</v>
      </c>
      <c r="AA162" s="28">
        <v>4.1855203619909496</v>
      </c>
      <c r="AB162">
        <v>25</v>
      </c>
      <c r="AC162" s="28">
        <v>2.8280542986425341</v>
      </c>
    </row>
    <row r="163" spans="1:29" x14ac:dyDescent="0.3">
      <c r="A163" t="s">
        <v>642</v>
      </c>
      <c r="B163" t="s">
        <v>2</v>
      </c>
      <c r="C163" t="s">
        <v>402</v>
      </c>
      <c r="D163" t="s">
        <v>154</v>
      </c>
      <c r="E163" t="s">
        <v>2913</v>
      </c>
      <c r="F163" s="29">
        <v>5</v>
      </c>
      <c r="G163" t="s">
        <v>3</v>
      </c>
      <c r="H163">
        <v>0</v>
      </c>
      <c r="I163">
        <v>884</v>
      </c>
      <c r="J163">
        <v>13</v>
      </c>
      <c r="K163">
        <v>871</v>
      </c>
      <c r="L163">
        <v>243</v>
      </c>
      <c r="M163" s="28">
        <v>27.898966704936857</v>
      </c>
      <c r="N163">
        <v>260</v>
      </c>
      <c r="O163" s="28">
        <v>29.850746268656714</v>
      </c>
      <c r="P163">
        <v>122</v>
      </c>
      <c r="Q163" s="28">
        <v>14.006888633754306</v>
      </c>
      <c r="R163">
        <v>106</v>
      </c>
      <c r="S163" s="28">
        <v>12.169919632606199</v>
      </c>
      <c r="T163">
        <v>38</v>
      </c>
      <c r="U163" s="28">
        <v>4.3628013777267505</v>
      </c>
      <c r="V163">
        <v>11</v>
      </c>
      <c r="W163" s="28">
        <v>1.2629161882893225</v>
      </c>
      <c r="X163">
        <v>33</v>
      </c>
      <c r="Y163" s="28">
        <v>3.788748564867968</v>
      </c>
      <c r="Z163">
        <v>36</v>
      </c>
      <c r="AA163" s="28">
        <v>4.1331802525832382</v>
      </c>
      <c r="AB163">
        <v>22</v>
      </c>
      <c r="AC163" s="28">
        <v>2.525832376578645</v>
      </c>
    </row>
    <row r="164" spans="1:29" x14ac:dyDescent="0.3">
      <c r="A164" t="s">
        <v>643</v>
      </c>
      <c r="B164" t="s">
        <v>2</v>
      </c>
      <c r="C164" t="s">
        <v>402</v>
      </c>
      <c r="D164" t="s">
        <v>160</v>
      </c>
      <c r="E164" t="s">
        <v>2913</v>
      </c>
      <c r="F164" s="29">
        <v>5</v>
      </c>
      <c r="G164" t="s">
        <v>3</v>
      </c>
      <c r="H164">
        <v>0</v>
      </c>
      <c r="I164">
        <v>1523</v>
      </c>
      <c r="J164">
        <v>25</v>
      </c>
      <c r="K164">
        <v>1498</v>
      </c>
      <c r="L164">
        <v>356</v>
      </c>
      <c r="M164" s="28">
        <v>23.76502002670227</v>
      </c>
      <c r="N164">
        <v>395</v>
      </c>
      <c r="O164" s="28">
        <v>26.368491321762349</v>
      </c>
      <c r="P164">
        <v>288</v>
      </c>
      <c r="Q164" s="28">
        <v>19.225634178905207</v>
      </c>
      <c r="R164">
        <v>224</v>
      </c>
      <c r="S164" s="28">
        <v>14.953271028037381</v>
      </c>
      <c r="T164">
        <v>69</v>
      </c>
      <c r="U164" s="28">
        <v>4.6061415220293718</v>
      </c>
      <c r="V164">
        <v>17</v>
      </c>
      <c r="W164" s="28">
        <v>1.1348464619492658</v>
      </c>
      <c r="X164">
        <v>51</v>
      </c>
      <c r="Y164" s="28">
        <v>3.404539385847797</v>
      </c>
      <c r="Z164">
        <v>44</v>
      </c>
      <c r="AA164" s="28">
        <v>2.9372496662216285</v>
      </c>
      <c r="AB164">
        <v>54</v>
      </c>
      <c r="AC164" s="28">
        <v>3.6048064085447264</v>
      </c>
    </row>
    <row r="165" spans="1:29" x14ac:dyDescent="0.3">
      <c r="A165" t="s">
        <v>644</v>
      </c>
      <c r="B165" t="s">
        <v>2</v>
      </c>
      <c r="C165" t="s">
        <v>402</v>
      </c>
      <c r="D165" t="s">
        <v>167</v>
      </c>
      <c r="E165" t="s">
        <v>2913</v>
      </c>
      <c r="F165" s="29">
        <v>5</v>
      </c>
      <c r="G165" t="s">
        <v>3</v>
      </c>
      <c r="H165">
        <v>0</v>
      </c>
      <c r="I165">
        <v>723</v>
      </c>
      <c r="J165">
        <v>8</v>
      </c>
      <c r="K165">
        <v>715</v>
      </c>
      <c r="L165">
        <v>177</v>
      </c>
      <c r="M165" s="28">
        <v>24.755244755244753</v>
      </c>
      <c r="N165">
        <v>185</v>
      </c>
      <c r="O165" s="28">
        <v>25.874125874125873</v>
      </c>
      <c r="P165">
        <v>151</v>
      </c>
      <c r="Q165" s="28">
        <v>21.11888111888112</v>
      </c>
      <c r="R165">
        <v>92</v>
      </c>
      <c r="S165" s="28">
        <v>12.867132867132867</v>
      </c>
      <c r="T165">
        <v>34</v>
      </c>
      <c r="U165" s="28">
        <v>4.755244755244755</v>
      </c>
      <c r="V165">
        <v>9</v>
      </c>
      <c r="W165" s="28">
        <v>1.2587412587412588</v>
      </c>
      <c r="X165">
        <v>25</v>
      </c>
      <c r="Y165" s="28">
        <v>3.4965034965034967</v>
      </c>
      <c r="Z165">
        <v>20</v>
      </c>
      <c r="AA165" s="28">
        <v>2.7972027972027971</v>
      </c>
      <c r="AB165">
        <v>22</v>
      </c>
      <c r="AC165" s="28">
        <v>3.0769230769230771</v>
      </c>
    </row>
    <row r="166" spans="1:29" x14ac:dyDescent="0.3">
      <c r="A166" t="s">
        <v>645</v>
      </c>
      <c r="B166" t="s">
        <v>2</v>
      </c>
      <c r="C166" t="s">
        <v>402</v>
      </c>
      <c r="D166" t="s">
        <v>174</v>
      </c>
      <c r="E166" t="s">
        <v>1</v>
      </c>
      <c r="F166" s="29">
        <v>6</v>
      </c>
      <c r="G166" t="s">
        <v>3</v>
      </c>
      <c r="H166">
        <v>1575</v>
      </c>
      <c r="I166">
        <v>679</v>
      </c>
      <c r="J166">
        <v>18</v>
      </c>
      <c r="K166">
        <v>661</v>
      </c>
      <c r="L166">
        <v>185</v>
      </c>
      <c r="M166" s="28">
        <v>27.987897125567322</v>
      </c>
      <c r="N166">
        <v>96</v>
      </c>
      <c r="O166" s="28">
        <v>14.523449319213313</v>
      </c>
      <c r="P166">
        <v>100</v>
      </c>
      <c r="Q166" s="28">
        <v>15.128593040847202</v>
      </c>
      <c r="R166">
        <v>138</v>
      </c>
      <c r="S166" s="28">
        <v>20.877458396369139</v>
      </c>
      <c r="T166">
        <v>37</v>
      </c>
      <c r="U166" s="28">
        <v>5.5975794251134641</v>
      </c>
      <c r="V166">
        <v>16</v>
      </c>
      <c r="W166" s="28">
        <v>2.4205748865355523</v>
      </c>
      <c r="X166">
        <v>21</v>
      </c>
      <c r="Y166" s="28">
        <v>3.1770045385779122</v>
      </c>
      <c r="Z166">
        <v>23</v>
      </c>
      <c r="AA166" s="28">
        <v>3.4795763993948561</v>
      </c>
      <c r="AB166">
        <v>45</v>
      </c>
      <c r="AC166" s="28">
        <v>6.8078668683812404</v>
      </c>
    </row>
    <row r="167" spans="1:29" x14ac:dyDescent="0.3">
      <c r="A167" t="s">
        <v>646</v>
      </c>
      <c r="B167" t="s">
        <v>2</v>
      </c>
      <c r="C167" t="s">
        <v>402</v>
      </c>
      <c r="D167" t="s">
        <v>175</v>
      </c>
      <c r="E167" t="s">
        <v>1</v>
      </c>
      <c r="F167" s="29">
        <v>6</v>
      </c>
      <c r="G167" t="s">
        <v>3</v>
      </c>
      <c r="H167">
        <v>822</v>
      </c>
      <c r="I167">
        <v>403</v>
      </c>
      <c r="J167">
        <v>12</v>
      </c>
      <c r="K167">
        <v>391</v>
      </c>
      <c r="L167">
        <v>117</v>
      </c>
      <c r="M167" s="28">
        <v>29.923273657289002</v>
      </c>
      <c r="N167">
        <v>105</v>
      </c>
      <c r="O167" s="28">
        <v>26.854219948849106</v>
      </c>
      <c r="P167">
        <v>43</v>
      </c>
      <c r="Q167" s="28">
        <v>10.997442455242968</v>
      </c>
      <c r="R167">
        <v>61</v>
      </c>
      <c r="S167" s="28">
        <v>15.601023017902813</v>
      </c>
      <c r="T167">
        <v>17</v>
      </c>
      <c r="U167" s="28">
        <v>4.3478260869565215</v>
      </c>
      <c r="V167">
        <v>8</v>
      </c>
      <c r="W167" s="28">
        <v>2.0460358056265986</v>
      </c>
      <c r="X167">
        <v>15</v>
      </c>
      <c r="Y167" s="28">
        <v>3.8363171355498724</v>
      </c>
      <c r="Z167">
        <v>19</v>
      </c>
      <c r="AA167" s="28">
        <v>4.859335038363171</v>
      </c>
      <c r="AB167">
        <v>6</v>
      </c>
      <c r="AC167" s="28">
        <v>1.5345268542199488</v>
      </c>
    </row>
    <row r="168" spans="1:29" x14ac:dyDescent="0.3">
      <c r="A168" t="s">
        <v>647</v>
      </c>
      <c r="B168" t="s">
        <v>2</v>
      </c>
      <c r="C168" t="s">
        <v>402</v>
      </c>
      <c r="D168" t="s">
        <v>176</v>
      </c>
      <c r="E168" t="s">
        <v>1</v>
      </c>
      <c r="F168" s="29">
        <v>6</v>
      </c>
      <c r="G168" t="s">
        <v>3</v>
      </c>
      <c r="H168">
        <v>1099</v>
      </c>
      <c r="I168">
        <v>608</v>
      </c>
      <c r="J168">
        <v>6</v>
      </c>
      <c r="K168">
        <v>602</v>
      </c>
      <c r="L168">
        <v>145</v>
      </c>
      <c r="M168" s="28">
        <v>24.086378737541526</v>
      </c>
      <c r="N168">
        <v>111</v>
      </c>
      <c r="O168" s="28">
        <v>18.438538205980066</v>
      </c>
      <c r="P168">
        <v>113</v>
      </c>
      <c r="Q168" s="28">
        <v>18.770764119601331</v>
      </c>
      <c r="R168">
        <v>138</v>
      </c>
      <c r="S168" s="28">
        <v>22.923588039867109</v>
      </c>
      <c r="T168">
        <v>33</v>
      </c>
      <c r="U168" s="28">
        <v>5.4817275747508303</v>
      </c>
      <c r="V168">
        <v>14</v>
      </c>
      <c r="W168" s="28">
        <v>2.3255813953488373</v>
      </c>
      <c r="X168">
        <v>6</v>
      </c>
      <c r="Y168" s="28">
        <v>0.99667774086378735</v>
      </c>
      <c r="Z168">
        <v>26</v>
      </c>
      <c r="AA168" s="28">
        <v>4.3189368770764114</v>
      </c>
      <c r="AB168">
        <v>16</v>
      </c>
      <c r="AC168" s="28">
        <v>2.6578073089700998</v>
      </c>
    </row>
    <row r="169" spans="1:29" x14ac:dyDescent="0.3">
      <c r="A169" t="s">
        <v>648</v>
      </c>
      <c r="B169" t="s">
        <v>2</v>
      </c>
      <c r="C169" t="s">
        <v>402</v>
      </c>
      <c r="D169" t="s">
        <v>177</v>
      </c>
      <c r="E169" t="s">
        <v>1</v>
      </c>
      <c r="F169" s="29">
        <v>6</v>
      </c>
      <c r="G169" t="s">
        <v>3</v>
      </c>
      <c r="H169">
        <v>945</v>
      </c>
      <c r="I169">
        <v>448</v>
      </c>
      <c r="J169">
        <v>14</v>
      </c>
      <c r="K169">
        <v>434</v>
      </c>
      <c r="L169">
        <v>112</v>
      </c>
      <c r="M169" s="28">
        <v>25.806451612903224</v>
      </c>
      <c r="N169">
        <v>50</v>
      </c>
      <c r="O169" s="28">
        <v>11.52073732718894</v>
      </c>
      <c r="P169">
        <v>78</v>
      </c>
      <c r="Q169" s="28">
        <v>17.972350230414747</v>
      </c>
      <c r="R169">
        <v>95</v>
      </c>
      <c r="S169" s="28">
        <v>21.889400921658986</v>
      </c>
      <c r="T169">
        <v>40</v>
      </c>
      <c r="U169" s="28">
        <v>9.216589861751153</v>
      </c>
      <c r="V169">
        <v>6</v>
      </c>
      <c r="W169" s="28">
        <v>1.3824884792626728</v>
      </c>
      <c r="X169">
        <v>10</v>
      </c>
      <c r="Y169" s="28">
        <v>2.3041474654377883</v>
      </c>
      <c r="Z169">
        <v>16</v>
      </c>
      <c r="AA169" s="28">
        <v>3.6866359447004609</v>
      </c>
      <c r="AB169">
        <v>27</v>
      </c>
      <c r="AC169" s="28">
        <v>6.2211981566820276</v>
      </c>
    </row>
    <row r="170" spans="1:29" x14ac:dyDescent="0.3">
      <c r="A170" t="s">
        <v>649</v>
      </c>
      <c r="B170" t="s">
        <v>2</v>
      </c>
      <c r="C170" t="s">
        <v>402</v>
      </c>
      <c r="D170" t="s">
        <v>178</v>
      </c>
      <c r="E170" t="s">
        <v>1</v>
      </c>
      <c r="F170" s="29">
        <v>6</v>
      </c>
      <c r="G170" t="s">
        <v>3</v>
      </c>
      <c r="H170">
        <v>843</v>
      </c>
      <c r="I170">
        <v>350</v>
      </c>
      <c r="J170">
        <v>15</v>
      </c>
      <c r="K170">
        <v>335</v>
      </c>
      <c r="L170">
        <v>109</v>
      </c>
      <c r="M170" s="28">
        <v>32.537313432835816</v>
      </c>
      <c r="N170">
        <v>59</v>
      </c>
      <c r="O170" s="28">
        <v>17.611940298507463</v>
      </c>
      <c r="P170">
        <v>35</v>
      </c>
      <c r="Q170" s="28">
        <v>10.44776119402985</v>
      </c>
      <c r="R170">
        <v>80</v>
      </c>
      <c r="S170" s="28">
        <v>23.880597014925371</v>
      </c>
      <c r="T170">
        <v>14</v>
      </c>
      <c r="U170" s="28">
        <v>4.1791044776119408</v>
      </c>
      <c r="V170">
        <v>3</v>
      </c>
      <c r="W170" s="28">
        <v>0.89552238805970152</v>
      </c>
      <c r="X170">
        <v>5</v>
      </c>
      <c r="Y170" s="28">
        <v>1.4925373134328357</v>
      </c>
      <c r="Z170">
        <v>12</v>
      </c>
      <c r="AA170" s="28">
        <v>3.5820895522388061</v>
      </c>
      <c r="AB170">
        <v>18</v>
      </c>
      <c r="AC170" s="28">
        <v>5.3731343283582085</v>
      </c>
    </row>
    <row r="171" spans="1:29" x14ac:dyDescent="0.3">
      <c r="A171" t="s">
        <v>650</v>
      </c>
      <c r="B171" t="s">
        <v>2</v>
      </c>
      <c r="C171" t="s">
        <v>402</v>
      </c>
      <c r="D171" t="s">
        <v>180</v>
      </c>
      <c r="E171" t="s">
        <v>1</v>
      </c>
      <c r="F171" s="29">
        <v>6</v>
      </c>
      <c r="G171" t="s">
        <v>3</v>
      </c>
      <c r="H171">
        <v>1105</v>
      </c>
      <c r="I171">
        <v>445</v>
      </c>
      <c r="J171">
        <v>7</v>
      </c>
      <c r="K171">
        <v>438</v>
      </c>
      <c r="L171">
        <v>134</v>
      </c>
      <c r="M171" s="28">
        <v>30.593607305936072</v>
      </c>
      <c r="N171">
        <v>106</v>
      </c>
      <c r="O171" s="28">
        <v>24.200913242009133</v>
      </c>
      <c r="P171">
        <v>51</v>
      </c>
      <c r="Q171" s="28">
        <v>11.643835616438356</v>
      </c>
      <c r="R171">
        <v>87</v>
      </c>
      <c r="S171" s="28">
        <v>19.863013698630137</v>
      </c>
      <c r="T171">
        <v>15</v>
      </c>
      <c r="U171" s="28">
        <v>3.4246575342465753</v>
      </c>
      <c r="V171">
        <v>6</v>
      </c>
      <c r="W171" s="28">
        <v>1.3698630136986301</v>
      </c>
      <c r="X171">
        <v>3</v>
      </c>
      <c r="Y171" s="28">
        <v>0.68493150684931503</v>
      </c>
      <c r="Z171">
        <v>16</v>
      </c>
      <c r="AA171" s="28">
        <v>3.6529680365296802</v>
      </c>
      <c r="AB171">
        <v>20</v>
      </c>
      <c r="AC171" s="28">
        <v>4.5662100456620998</v>
      </c>
    </row>
    <row r="172" spans="1:29" x14ac:dyDescent="0.3">
      <c r="A172" t="s">
        <v>651</v>
      </c>
      <c r="B172" t="s">
        <v>2</v>
      </c>
      <c r="C172" t="s">
        <v>402</v>
      </c>
      <c r="D172" t="s">
        <v>181</v>
      </c>
      <c r="E172" t="s">
        <v>1</v>
      </c>
      <c r="F172" s="29">
        <v>6</v>
      </c>
      <c r="G172" t="s">
        <v>3</v>
      </c>
      <c r="H172">
        <v>900</v>
      </c>
      <c r="I172">
        <v>431</v>
      </c>
      <c r="J172">
        <v>9</v>
      </c>
      <c r="K172">
        <v>422</v>
      </c>
      <c r="L172">
        <v>109</v>
      </c>
      <c r="M172" s="28">
        <v>25.829383886255926</v>
      </c>
      <c r="N172">
        <v>97</v>
      </c>
      <c r="O172" s="28">
        <v>22.985781990521325</v>
      </c>
      <c r="P172">
        <v>67</v>
      </c>
      <c r="Q172" s="28">
        <v>15.876777251184834</v>
      </c>
      <c r="R172">
        <v>91</v>
      </c>
      <c r="S172" s="28">
        <v>21.563981042654028</v>
      </c>
      <c r="T172">
        <v>23</v>
      </c>
      <c r="U172" s="28">
        <v>5.4502369668246446</v>
      </c>
      <c r="V172">
        <v>6</v>
      </c>
      <c r="W172" s="28">
        <v>1.4218009478672986</v>
      </c>
      <c r="X172">
        <v>2</v>
      </c>
      <c r="Y172" s="28">
        <v>0.47393364928909953</v>
      </c>
      <c r="Z172">
        <v>12</v>
      </c>
      <c r="AA172" s="28">
        <v>2.8436018957345972</v>
      </c>
      <c r="AB172">
        <v>15</v>
      </c>
      <c r="AC172" s="28">
        <v>3.5545023696682465</v>
      </c>
    </row>
    <row r="173" spans="1:29" x14ac:dyDescent="0.3">
      <c r="A173" t="s">
        <v>652</v>
      </c>
      <c r="B173" t="s">
        <v>2</v>
      </c>
      <c r="C173" t="s">
        <v>402</v>
      </c>
      <c r="D173" t="s">
        <v>182</v>
      </c>
      <c r="E173" t="s">
        <v>1</v>
      </c>
      <c r="F173" s="29">
        <v>6</v>
      </c>
      <c r="G173" t="s">
        <v>3</v>
      </c>
      <c r="H173">
        <v>833</v>
      </c>
      <c r="I173">
        <v>306</v>
      </c>
      <c r="J173">
        <v>3</v>
      </c>
      <c r="K173">
        <v>303</v>
      </c>
      <c r="L173">
        <v>73</v>
      </c>
      <c r="M173" s="28">
        <v>24.092409240924091</v>
      </c>
      <c r="N173">
        <v>33</v>
      </c>
      <c r="O173" s="28">
        <v>10.891089108910892</v>
      </c>
      <c r="P173">
        <v>53</v>
      </c>
      <c r="Q173" s="28">
        <v>17.491749174917494</v>
      </c>
      <c r="R173">
        <v>71</v>
      </c>
      <c r="S173" s="28">
        <v>23.432343234323433</v>
      </c>
      <c r="T173">
        <v>29</v>
      </c>
      <c r="U173" s="28">
        <v>9.5709570957095718</v>
      </c>
      <c r="V173">
        <v>4</v>
      </c>
      <c r="W173" s="28">
        <v>1.3201320132013201</v>
      </c>
      <c r="X173">
        <v>7</v>
      </c>
      <c r="Y173" s="28">
        <v>2.3102310231023102</v>
      </c>
      <c r="Z173">
        <v>14</v>
      </c>
      <c r="AA173" s="28">
        <v>4.6204620462046204</v>
      </c>
      <c r="AB173">
        <v>19</v>
      </c>
      <c r="AC173" s="28">
        <v>6.2706270627062706</v>
      </c>
    </row>
    <row r="174" spans="1:29" x14ac:dyDescent="0.3">
      <c r="A174" t="s">
        <v>653</v>
      </c>
      <c r="B174" t="s">
        <v>2</v>
      </c>
      <c r="C174" t="s">
        <v>402</v>
      </c>
      <c r="D174" t="s">
        <v>183</v>
      </c>
      <c r="E174" t="s">
        <v>1</v>
      </c>
      <c r="F174" s="29">
        <v>6</v>
      </c>
      <c r="G174" t="s">
        <v>3</v>
      </c>
      <c r="H174">
        <v>970</v>
      </c>
      <c r="I174">
        <v>460</v>
      </c>
      <c r="J174">
        <v>8</v>
      </c>
      <c r="K174">
        <v>452</v>
      </c>
      <c r="L174">
        <v>124</v>
      </c>
      <c r="M174" s="28">
        <v>27.43362831858407</v>
      </c>
      <c r="N174">
        <v>55</v>
      </c>
      <c r="O174" s="28">
        <v>12.168141592920353</v>
      </c>
      <c r="P174">
        <v>92</v>
      </c>
      <c r="Q174" s="28">
        <v>20.353982300884958</v>
      </c>
      <c r="R174">
        <v>101</v>
      </c>
      <c r="S174" s="28">
        <v>22.345132743362832</v>
      </c>
      <c r="T174">
        <v>43</v>
      </c>
      <c r="U174" s="28">
        <v>9.5132743362831853</v>
      </c>
      <c r="V174">
        <v>3</v>
      </c>
      <c r="W174" s="28">
        <v>0.66371681415929207</v>
      </c>
      <c r="X174">
        <v>6</v>
      </c>
      <c r="Y174" s="28">
        <v>1.3274336283185841</v>
      </c>
      <c r="Z174">
        <v>11</v>
      </c>
      <c r="AA174" s="28">
        <v>2.4336283185840708</v>
      </c>
      <c r="AB174">
        <v>17</v>
      </c>
      <c r="AC174" s="28">
        <v>3.7610619469026552</v>
      </c>
    </row>
    <row r="175" spans="1:29" x14ac:dyDescent="0.3">
      <c r="A175" t="s">
        <v>654</v>
      </c>
      <c r="B175" t="s">
        <v>2</v>
      </c>
      <c r="C175" t="s">
        <v>402</v>
      </c>
      <c r="D175" t="s">
        <v>184</v>
      </c>
      <c r="E175" t="s">
        <v>1</v>
      </c>
      <c r="F175" s="29">
        <v>6</v>
      </c>
      <c r="G175" t="s">
        <v>3</v>
      </c>
      <c r="H175">
        <v>1072</v>
      </c>
      <c r="I175">
        <v>501</v>
      </c>
      <c r="J175">
        <v>14</v>
      </c>
      <c r="K175">
        <v>487</v>
      </c>
      <c r="L175">
        <v>135</v>
      </c>
      <c r="M175" s="28">
        <v>27.720739219712527</v>
      </c>
      <c r="N175">
        <v>66</v>
      </c>
      <c r="O175" s="28">
        <v>13.552361396303903</v>
      </c>
      <c r="P175">
        <v>86</v>
      </c>
      <c r="Q175" s="28">
        <v>17.659137577002053</v>
      </c>
      <c r="R175">
        <v>100</v>
      </c>
      <c r="S175" s="28">
        <v>20.533880903490758</v>
      </c>
      <c r="T175">
        <v>38</v>
      </c>
      <c r="U175" s="28">
        <v>7.8028747433264893</v>
      </c>
      <c r="V175">
        <v>8</v>
      </c>
      <c r="W175" s="28">
        <v>1.6427104722792609</v>
      </c>
      <c r="X175">
        <v>13</v>
      </c>
      <c r="Y175" s="28">
        <v>2.6694045174537986</v>
      </c>
      <c r="Z175">
        <v>18</v>
      </c>
      <c r="AA175" s="28">
        <v>3.6960985626283369</v>
      </c>
      <c r="AB175">
        <v>23</v>
      </c>
      <c r="AC175" s="28">
        <v>4.7227926078028748</v>
      </c>
    </row>
    <row r="176" spans="1:29" x14ac:dyDescent="0.3">
      <c r="A176" t="s">
        <v>655</v>
      </c>
      <c r="B176" t="s">
        <v>2</v>
      </c>
      <c r="C176" t="s">
        <v>402</v>
      </c>
      <c r="D176" t="s">
        <v>186</v>
      </c>
      <c r="E176" t="s">
        <v>1</v>
      </c>
      <c r="F176" s="29">
        <v>6</v>
      </c>
      <c r="G176" t="s">
        <v>3</v>
      </c>
      <c r="H176">
        <v>1124</v>
      </c>
      <c r="I176">
        <v>510</v>
      </c>
      <c r="J176">
        <v>7</v>
      </c>
      <c r="K176">
        <v>503</v>
      </c>
      <c r="L176">
        <v>145</v>
      </c>
      <c r="M176" s="28">
        <v>28.827037773359841</v>
      </c>
      <c r="N176">
        <v>75</v>
      </c>
      <c r="O176" s="28">
        <v>14.910536779324055</v>
      </c>
      <c r="P176">
        <v>70</v>
      </c>
      <c r="Q176" s="28">
        <v>13.916500994035786</v>
      </c>
      <c r="R176">
        <v>117</v>
      </c>
      <c r="S176" s="28">
        <v>23.260437375745528</v>
      </c>
      <c r="T176">
        <v>33</v>
      </c>
      <c r="U176" s="28">
        <v>6.5606361829025852</v>
      </c>
      <c r="V176">
        <v>10</v>
      </c>
      <c r="W176" s="28">
        <v>1.9880715705765408</v>
      </c>
      <c r="X176">
        <v>9</v>
      </c>
      <c r="Y176" s="28">
        <v>1.7892644135188867</v>
      </c>
      <c r="Z176">
        <v>25</v>
      </c>
      <c r="AA176" s="28">
        <v>4.9701789264413518</v>
      </c>
      <c r="AB176">
        <v>19</v>
      </c>
      <c r="AC176" s="28">
        <v>3.7773359840954273</v>
      </c>
    </row>
    <row r="177" spans="1:29" x14ac:dyDescent="0.3">
      <c r="A177" t="s">
        <v>656</v>
      </c>
      <c r="B177" t="s">
        <v>2</v>
      </c>
      <c r="C177" t="s">
        <v>402</v>
      </c>
      <c r="D177" t="s">
        <v>187</v>
      </c>
      <c r="E177" t="s">
        <v>1</v>
      </c>
      <c r="F177" s="29">
        <v>6</v>
      </c>
      <c r="G177" t="s">
        <v>3</v>
      </c>
      <c r="H177">
        <v>1334</v>
      </c>
      <c r="I177">
        <v>674</v>
      </c>
      <c r="J177">
        <v>15</v>
      </c>
      <c r="K177">
        <v>659</v>
      </c>
      <c r="L177">
        <v>195</v>
      </c>
      <c r="M177" s="28">
        <v>29.590288315629742</v>
      </c>
      <c r="N177">
        <v>74</v>
      </c>
      <c r="O177" s="28">
        <v>11.229135053110774</v>
      </c>
      <c r="P177">
        <v>112</v>
      </c>
      <c r="Q177" s="28">
        <v>16.99544764795144</v>
      </c>
      <c r="R177">
        <v>145</v>
      </c>
      <c r="S177" s="28">
        <v>22.003034901365705</v>
      </c>
      <c r="T177">
        <v>45</v>
      </c>
      <c r="U177" s="28">
        <v>6.8285280728376323</v>
      </c>
      <c r="V177">
        <v>11</v>
      </c>
      <c r="W177" s="28">
        <v>1.6691957511380879</v>
      </c>
      <c r="X177">
        <v>17</v>
      </c>
      <c r="Y177" s="28">
        <v>2.5796661608497722</v>
      </c>
      <c r="Z177">
        <v>37</v>
      </c>
      <c r="AA177" s="28">
        <v>5.6145675265553869</v>
      </c>
      <c r="AB177">
        <v>23</v>
      </c>
      <c r="AC177" s="28">
        <v>3.4901365705614569</v>
      </c>
    </row>
    <row r="178" spans="1:29" x14ac:dyDescent="0.3">
      <c r="A178" t="s">
        <v>657</v>
      </c>
      <c r="B178" t="s">
        <v>2</v>
      </c>
      <c r="C178" t="s">
        <v>402</v>
      </c>
      <c r="D178" t="s">
        <v>188</v>
      </c>
      <c r="E178" t="s">
        <v>1</v>
      </c>
      <c r="F178" s="29">
        <v>6</v>
      </c>
      <c r="G178" t="s">
        <v>3</v>
      </c>
      <c r="H178">
        <v>967</v>
      </c>
      <c r="I178">
        <v>422</v>
      </c>
      <c r="J178">
        <v>7</v>
      </c>
      <c r="K178">
        <v>415</v>
      </c>
      <c r="L178">
        <v>134</v>
      </c>
      <c r="M178" s="28">
        <v>32.289156626506021</v>
      </c>
      <c r="N178">
        <v>47</v>
      </c>
      <c r="O178" s="28">
        <v>11.325301204819278</v>
      </c>
      <c r="P178">
        <v>68</v>
      </c>
      <c r="Q178" s="28">
        <v>16.3855421686747</v>
      </c>
      <c r="R178">
        <v>81</v>
      </c>
      <c r="S178" s="28">
        <v>19.518072289156628</v>
      </c>
      <c r="T178">
        <v>36</v>
      </c>
      <c r="U178" s="28">
        <v>8.6746987951807224</v>
      </c>
      <c r="V178">
        <v>9</v>
      </c>
      <c r="W178" s="28">
        <v>2.1686746987951806</v>
      </c>
      <c r="X178">
        <v>13</v>
      </c>
      <c r="Y178" s="28">
        <v>3.132530120481928</v>
      </c>
      <c r="Z178">
        <v>10</v>
      </c>
      <c r="AA178" s="28">
        <v>2.4096385542168677</v>
      </c>
      <c r="AB178">
        <v>17</v>
      </c>
      <c r="AC178" s="28">
        <v>4.096385542168675</v>
      </c>
    </row>
    <row r="179" spans="1:29" x14ac:dyDescent="0.3">
      <c r="A179" t="s">
        <v>658</v>
      </c>
      <c r="B179" t="s">
        <v>2</v>
      </c>
      <c r="C179" t="s">
        <v>402</v>
      </c>
      <c r="D179" t="s">
        <v>189</v>
      </c>
      <c r="E179" t="s">
        <v>1</v>
      </c>
      <c r="F179" s="29">
        <v>6</v>
      </c>
      <c r="G179" t="s">
        <v>3</v>
      </c>
      <c r="H179">
        <v>1417</v>
      </c>
      <c r="I179">
        <v>660</v>
      </c>
      <c r="J179">
        <v>13</v>
      </c>
      <c r="K179">
        <v>647</v>
      </c>
      <c r="L179">
        <v>188</v>
      </c>
      <c r="M179" s="28">
        <v>29.057187017001546</v>
      </c>
      <c r="N179">
        <v>89</v>
      </c>
      <c r="O179" s="28">
        <v>13.755795981452859</v>
      </c>
      <c r="P179">
        <v>102</v>
      </c>
      <c r="Q179" s="28">
        <v>15.765069551777433</v>
      </c>
      <c r="R179">
        <v>139</v>
      </c>
      <c r="S179" s="28">
        <v>21.483771251931994</v>
      </c>
      <c r="T179">
        <v>54</v>
      </c>
      <c r="U179" s="28">
        <v>8.346213292117465</v>
      </c>
      <c r="V179">
        <v>4</v>
      </c>
      <c r="W179" s="28">
        <v>0.61823802163833075</v>
      </c>
      <c r="X179">
        <v>18</v>
      </c>
      <c r="Y179" s="28">
        <v>2.7820710973724885</v>
      </c>
      <c r="Z179">
        <v>27</v>
      </c>
      <c r="AA179" s="28">
        <v>4.1731066460587325</v>
      </c>
      <c r="AB179">
        <v>26</v>
      </c>
      <c r="AC179" s="28">
        <v>4.01854714064915</v>
      </c>
    </row>
    <row r="180" spans="1:29" x14ac:dyDescent="0.3">
      <c r="A180" t="s">
        <v>659</v>
      </c>
      <c r="B180" t="s">
        <v>2</v>
      </c>
      <c r="C180" t="s">
        <v>402</v>
      </c>
      <c r="D180" t="s">
        <v>190</v>
      </c>
      <c r="E180" t="s">
        <v>1</v>
      </c>
      <c r="F180" s="29">
        <v>6</v>
      </c>
      <c r="G180" t="s">
        <v>3</v>
      </c>
      <c r="H180">
        <v>1072</v>
      </c>
      <c r="I180">
        <v>559</v>
      </c>
      <c r="J180">
        <v>14</v>
      </c>
      <c r="K180">
        <v>545</v>
      </c>
      <c r="L180">
        <v>144</v>
      </c>
      <c r="M180" s="28">
        <v>26.422018348623855</v>
      </c>
      <c r="N180">
        <v>125</v>
      </c>
      <c r="O180" s="28">
        <v>22.935779816513762</v>
      </c>
      <c r="P180">
        <v>62</v>
      </c>
      <c r="Q180" s="28">
        <v>11.376146788990827</v>
      </c>
      <c r="R180">
        <v>104</v>
      </c>
      <c r="S180" s="28">
        <v>19.082568807339449</v>
      </c>
      <c r="T180">
        <v>33</v>
      </c>
      <c r="U180" s="28">
        <v>6.0550458715596331</v>
      </c>
      <c r="V180">
        <v>11</v>
      </c>
      <c r="W180" s="28">
        <v>2.0183486238532113</v>
      </c>
      <c r="X180">
        <v>15</v>
      </c>
      <c r="Y180" s="28">
        <v>2.7522935779816518</v>
      </c>
      <c r="Z180">
        <v>30</v>
      </c>
      <c r="AA180" s="28">
        <v>5.5045871559633035</v>
      </c>
      <c r="AB180">
        <v>21</v>
      </c>
      <c r="AC180" s="28">
        <v>3.8532110091743119</v>
      </c>
    </row>
    <row r="181" spans="1:29" x14ac:dyDescent="0.3">
      <c r="A181" t="s">
        <v>660</v>
      </c>
      <c r="B181" t="s">
        <v>2</v>
      </c>
      <c r="C181" t="s">
        <v>402</v>
      </c>
      <c r="D181" t="s">
        <v>192</v>
      </c>
      <c r="E181" t="s">
        <v>1</v>
      </c>
      <c r="F181" s="29">
        <v>6</v>
      </c>
      <c r="G181" t="s">
        <v>3</v>
      </c>
      <c r="H181">
        <v>899</v>
      </c>
      <c r="I181">
        <v>417</v>
      </c>
      <c r="J181">
        <v>11</v>
      </c>
      <c r="K181">
        <v>406</v>
      </c>
      <c r="L181">
        <v>130</v>
      </c>
      <c r="M181" s="28">
        <v>32.019704433497537</v>
      </c>
      <c r="N181">
        <v>71</v>
      </c>
      <c r="O181" s="28">
        <v>17.487684729064039</v>
      </c>
      <c r="P181">
        <v>67</v>
      </c>
      <c r="Q181" s="28">
        <v>16.502463054187192</v>
      </c>
      <c r="R181">
        <v>75</v>
      </c>
      <c r="S181" s="28">
        <v>18.472906403940886</v>
      </c>
      <c r="T181">
        <v>24</v>
      </c>
      <c r="U181" s="28">
        <v>5.9113300492610836</v>
      </c>
      <c r="V181">
        <v>7</v>
      </c>
      <c r="W181" s="28">
        <v>1.7241379310344827</v>
      </c>
      <c r="X181">
        <v>4</v>
      </c>
      <c r="Y181" s="28">
        <v>0.98522167487684731</v>
      </c>
      <c r="Z181">
        <v>14</v>
      </c>
      <c r="AA181" s="28">
        <v>3.4482758620689653</v>
      </c>
      <c r="AB181">
        <v>14</v>
      </c>
      <c r="AC181" s="28">
        <v>3.4482758620689653</v>
      </c>
    </row>
    <row r="182" spans="1:29" x14ac:dyDescent="0.3">
      <c r="A182" t="s">
        <v>661</v>
      </c>
      <c r="B182" t="s">
        <v>2</v>
      </c>
      <c r="C182" t="s">
        <v>402</v>
      </c>
      <c r="D182" t="s">
        <v>193</v>
      </c>
      <c r="E182" t="s">
        <v>1</v>
      </c>
      <c r="F182" s="29">
        <v>6</v>
      </c>
      <c r="G182" t="s">
        <v>3</v>
      </c>
      <c r="H182">
        <v>1115</v>
      </c>
      <c r="I182">
        <v>493</v>
      </c>
      <c r="J182">
        <v>9</v>
      </c>
      <c r="K182">
        <v>484</v>
      </c>
      <c r="L182">
        <v>131</v>
      </c>
      <c r="M182" s="28">
        <v>27.066115702479337</v>
      </c>
      <c r="N182">
        <v>65</v>
      </c>
      <c r="O182" s="28">
        <v>13.429752066115702</v>
      </c>
      <c r="P182">
        <v>84</v>
      </c>
      <c r="Q182" s="28">
        <v>17.355371900826448</v>
      </c>
      <c r="R182">
        <v>105</v>
      </c>
      <c r="S182" s="28">
        <v>21.694214876033058</v>
      </c>
      <c r="T182">
        <v>42</v>
      </c>
      <c r="U182" s="28">
        <v>8.677685950413224</v>
      </c>
      <c r="V182">
        <v>2</v>
      </c>
      <c r="W182" s="28">
        <v>0.41322314049586778</v>
      </c>
      <c r="X182">
        <v>13</v>
      </c>
      <c r="Y182" s="28">
        <v>2.6859504132231407</v>
      </c>
      <c r="Z182">
        <v>12</v>
      </c>
      <c r="AA182" s="28">
        <v>2.4793388429752068</v>
      </c>
      <c r="AB182">
        <v>30</v>
      </c>
      <c r="AC182" s="28">
        <v>6.1983471074380168</v>
      </c>
    </row>
    <row r="183" spans="1:29" x14ac:dyDescent="0.3">
      <c r="A183" t="s">
        <v>662</v>
      </c>
      <c r="B183" t="s">
        <v>2</v>
      </c>
      <c r="C183" t="s">
        <v>402</v>
      </c>
      <c r="D183" t="s">
        <v>194</v>
      </c>
      <c r="E183" t="s">
        <v>1</v>
      </c>
      <c r="F183" s="29">
        <v>6</v>
      </c>
      <c r="G183" t="s">
        <v>3</v>
      </c>
      <c r="H183">
        <v>1067</v>
      </c>
      <c r="I183">
        <v>501</v>
      </c>
      <c r="J183">
        <v>9</v>
      </c>
      <c r="K183">
        <v>492</v>
      </c>
      <c r="L183">
        <v>136</v>
      </c>
      <c r="M183" s="28">
        <v>27.64227642276423</v>
      </c>
      <c r="N183">
        <v>91</v>
      </c>
      <c r="O183" s="28">
        <v>18.495934959349594</v>
      </c>
      <c r="P183">
        <v>72</v>
      </c>
      <c r="Q183" s="28">
        <v>14.634146341463413</v>
      </c>
      <c r="R183">
        <v>89</v>
      </c>
      <c r="S183" s="28">
        <v>18.089430894308943</v>
      </c>
      <c r="T183">
        <v>45</v>
      </c>
      <c r="U183" s="28">
        <v>9.1463414634146343</v>
      </c>
      <c r="V183">
        <v>12</v>
      </c>
      <c r="W183" s="28">
        <v>2.4390243902439024</v>
      </c>
      <c r="X183">
        <v>12</v>
      </c>
      <c r="Y183" s="28">
        <v>2.4390243902439024</v>
      </c>
      <c r="Z183">
        <v>21</v>
      </c>
      <c r="AA183" s="28">
        <v>4.2682926829268295</v>
      </c>
      <c r="AB183">
        <v>14</v>
      </c>
      <c r="AC183" s="28">
        <v>2.8455284552845526</v>
      </c>
    </row>
    <row r="184" spans="1:29" x14ac:dyDescent="0.3">
      <c r="A184" t="s">
        <v>663</v>
      </c>
      <c r="B184" t="s">
        <v>2</v>
      </c>
      <c r="C184" t="s">
        <v>402</v>
      </c>
      <c r="D184" t="s">
        <v>196</v>
      </c>
      <c r="E184" t="s">
        <v>1</v>
      </c>
      <c r="F184" s="29">
        <v>6</v>
      </c>
      <c r="G184" t="s">
        <v>3</v>
      </c>
      <c r="H184">
        <v>1435</v>
      </c>
      <c r="I184">
        <v>721</v>
      </c>
      <c r="J184">
        <v>12</v>
      </c>
      <c r="K184">
        <v>709</v>
      </c>
      <c r="L184">
        <v>246</v>
      </c>
      <c r="M184" s="28">
        <v>34.696755994358256</v>
      </c>
      <c r="N184">
        <v>98</v>
      </c>
      <c r="O184" s="28">
        <v>13.822284908321581</v>
      </c>
      <c r="P184">
        <v>138</v>
      </c>
      <c r="Q184" s="28">
        <v>19.464033850493653</v>
      </c>
      <c r="R184">
        <v>143</v>
      </c>
      <c r="S184" s="28">
        <v>20.16925246826516</v>
      </c>
      <c r="T184">
        <v>30</v>
      </c>
      <c r="U184" s="28">
        <v>4.2313117066290546</v>
      </c>
      <c r="V184">
        <v>7</v>
      </c>
      <c r="W184" s="28">
        <v>0.98730606488011285</v>
      </c>
      <c r="X184">
        <v>12</v>
      </c>
      <c r="Y184" s="28">
        <v>1.692524682651622</v>
      </c>
      <c r="Z184">
        <v>8</v>
      </c>
      <c r="AA184" s="28">
        <v>1.1283497884344147</v>
      </c>
      <c r="AB184">
        <v>27</v>
      </c>
      <c r="AC184" s="28">
        <v>3.8081805359661498</v>
      </c>
    </row>
    <row r="185" spans="1:29" x14ac:dyDescent="0.3">
      <c r="A185" t="s">
        <v>664</v>
      </c>
      <c r="B185" t="s">
        <v>2</v>
      </c>
      <c r="C185" t="s">
        <v>402</v>
      </c>
      <c r="D185" t="s">
        <v>197</v>
      </c>
      <c r="E185" t="s">
        <v>1</v>
      </c>
      <c r="F185" s="29">
        <v>6</v>
      </c>
      <c r="G185" t="s">
        <v>3</v>
      </c>
      <c r="H185">
        <v>1274</v>
      </c>
      <c r="I185">
        <v>631</v>
      </c>
      <c r="J185">
        <v>14</v>
      </c>
      <c r="K185">
        <v>617</v>
      </c>
      <c r="L185">
        <v>189</v>
      </c>
      <c r="M185" s="28">
        <v>30.632090761750408</v>
      </c>
      <c r="N185">
        <v>112</v>
      </c>
      <c r="O185" s="28">
        <v>18.152350081037277</v>
      </c>
      <c r="P185">
        <v>120</v>
      </c>
      <c r="Q185" s="28">
        <v>19.448946515397083</v>
      </c>
      <c r="R185">
        <v>93</v>
      </c>
      <c r="S185" s="28">
        <v>15.07293354943274</v>
      </c>
      <c r="T185">
        <v>38</v>
      </c>
      <c r="U185" s="28">
        <v>6.1588330632090758</v>
      </c>
      <c r="V185">
        <v>10</v>
      </c>
      <c r="W185" s="28">
        <v>1.6207455429497568</v>
      </c>
      <c r="X185">
        <v>14</v>
      </c>
      <c r="Y185" s="28">
        <v>2.2690437601296596</v>
      </c>
      <c r="Z185">
        <v>24</v>
      </c>
      <c r="AA185" s="28">
        <v>3.8897893030794171</v>
      </c>
      <c r="AB185">
        <v>17</v>
      </c>
      <c r="AC185" s="28">
        <v>2.7552674230145868</v>
      </c>
    </row>
    <row r="186" spans="1:29" x14ac:dyDescent="0.3">
      <c r="A186" t="s">
        <v>665</v>
      </c>
      <c r="B186" t="s">
        <v>2</v>
      </c>
      <c r="C186" t="s">
        <v>402</v>
      </c>
      <c r="D186" t="s">
        <v>198</v>
      </c>
      <c r="E186" t="s">
        <v>1</v>
      </c>
      <c r="F186" s="29">
        <v>6</v>
      </c>
      <c r="G186" t="s">
        <v>3</v>
      </c>
      <c r="H186">
        <v>923</v>
      </c>
      <c r="I186">
        <v>417</v>
      </c>
      <c r="J186">
        <v>8</v>
      </c>
      <c r="K186">
        <v>409</v>
      </c>
      <c r="L186">
        <v>111</v>
      </c>
      <c r="M186" s="28">
        <v>27.139364303178482</v>
      </c>
      <c r="N186">
        <v>52</v>
      </c>
      <c r="O186" s="28">
        <v>12.713936430317849</v>
      </c>
      <c r="P186">
        <v>68</v>
      </c>
      <c r="Q186" s="28">
        <v>16.625916870415647</v>
      </c>
      <c r="R186">
        <v>98</v>
      </c>
      <c r="S186" s="28">
        <v>23.960880195599021</v>
      </c>
      <c r="T186">
        <v>23</v>
      </c>
      <c r="U186" s="28">
        <v>5.6234718826405867</v>
      </c>
      <c r="V186">
        <v>4</v>
      </c>
      <c r="W186" s="28">
        <v>0.97799511002444983</v>
      </c>
      <c r="X186">
        <v>7</v>
      </c>
      <c r="Y186" s="28">
        <v>1.7114914425427872</v>
      </c>
      <c r="Z186">
        <v>23</v>
      </c>
      <c r="AA186" s="28">
        <v>5.6234718826405867</v>
      </c>
      <c r="AB186">
        <v>23</v>
      </c>
      <c r="AC186" s="28">
        <v>5.6234718826405867</v>
      </c>
    </row>
    <row r="187" spans="1:29" x14ac:dyDescent="0.3">
      <c r="A187" t="s">
        <v>666</v>
      </c>
      <c r="B187" t="s">
        <v>2</v>
      </c>
      <c r="C187" t="s">
        <v>402</v>
      </c>
      <c r="D187" t="s">
        <v>199</v>
      </c>
      <c r="E187" t="s">
        <v>1</v>
      </c>
      <c r="F187" s="29">
        <v>6</v>
      </c>
      <c r="G187" t="s">
        <v>3</v>
      </c>
      <c r="H187">
        <v>888</v>
      </c>
      <c r="I187">
        <v>322</v>
      </c>
      <c r="J187">
        <v>8</v>
      </c>
      <c r="K187">
        <v>314</v>
      </c>
      <c r="L187">
        <v>89</v>
      </c>
      <c r="M187" s="28">
        <v>28.343949044585987</v>
      </c>
      <c r="N187">
        <v>52</v>
      </c>
      <c r="O187" s="28">
        <v>16.560509554140125</v>
      </c>
      <c r="P187">
        <v>52</v>
      </c>
      <c r="Q187" s="28">
        <v>16.560509554140125</v>
      </c>
      <c r="R187">
        <v>68</v>
      </c>
      <c r="S187" s="28">
        <v>21.656050955414013</v>
      </c>
      <c r="T187">
        <v>25</v>
      </c>
      <c r="U187" s="28">
        <v>7.9617834394904454</v>
      </c>
      <c r="V187">
        <v>4</v>
      </c>
      <c r="W187" s="28">
        <v>1.2738853503184715</v>
      </c>
      <c r="X187">
        <v>3</v>
      </c>
      <c r="Y187" s="28">
        <v>0.95541401273885351</v>
      </c>
      <c r="Z187">
        <v>6</v>
      </c>
      <c r="AA187" s="28">
        <v>1.910828025477707</v>
      </c>
      <c r="AB187">
        <v>15</v>
      </c>
      <c r="AC187" s="28">
        <v>4.7770700636942678</v>
      </c>
    </row>
    <row r="188" spans="1:29" x14ac:dyDescent="0.3">
      <c r="A188" t="s">
        <v>667</v>
      </c>
      <c r="B188" t="s">
        <v>2</v>
      </c>
      <c r="C188" t="s">
        <v>402</v>
      </c>
      <c r="D188" t="s">
        <v>200</v>
      </c>
      <c r="E188" t="s">
        <v>1</v>
      </c>
      <c r="F188" s="29">
        <v>6</v>
      </c>
      <c r="G188" t="s">
        <v>3</v>
      </c>
      <c r="H188">
        <v>695</v>
      </c>
      <c r="I188">
        <v>262</v>
      </c>
      <c r="J188">
        <v>11</v>
      </c>
      <c r="K188">
        <v>251</v>
      </c>
      <c r="L188">
        <v>79</v>
      </c>
      <c r="M188" s="28">
        <v>31.474103585657371</v>
      </c>
      <c r="N188">
        <v>52</v>
      </c>
      <c r="O188" s="28">
        <v>20.717131474103585</v>
      </c>
      <c r="P188">
        <v>28</v>
      </c>
      <c r="Q188" s="28">
        <v>11.155378486055776</v>
      </c>
      <c r="R188">
        <v>48</v>
      </c>
      <c r="S188" s="28">
        <v>19.123505976095618</v>
      </c>
      <c r="T188">
        <v>9</v>
      </c>
      <c r="U188" s="28">
        <v>3.5856573705179287</v>
      </c>
      <c r="V188">
        <v>6</v>
      </c>
      <c r="W188" s="28">
        <v>2.3904382470119523</v>
      </c>
      <c r="X188">
        <v>8</v>
      </c>
      <c r="Y188" s="28">
        <v>3.1872509960159361</v>
      </c>
      <c r="Z188">
        <v>15</v>
      </c>
      <c r="AA188" s="28">
        <v>5.9760956175298805</v>
      </c>
      <c r="AB188">
        <v>6</v>
      </c>
      <c r="AC188" s="28">
        <v>2.3904382470119523</v>
      </c>
    </row>
    <row r="189" spans="1:29" x14ac:dyDescent="0.3">
      <c r="A189" t="s">
        <v>668</v>
      </c>
      <c r="B189" t="s">
        <v>2</v>
      </c>
      <c r="C189" t="s">
        <v>402</v>
      </c>
      <c r="D189" t="s">
        <v>201</v>
      </c>
      <c r="E189" t="s">
        <v>1</v>
      </c>
      <c r="F189" s="29">
        <v>6</v>
      </c>
      <c r="G189" t="s">
        <v>3</v>
      </c>
      <c r="H189">
        <v>791</v>
      </c>
      <c r="I189">
        <v>320</v>
      </c>
      <c r="J189">
        <v>6</v>
      </c>
      <c r="K189">
        <v>314</v>
      </c>
      <c r="L189">
        <v>95</v>
      </c>
      <c r="M189" s="28">
        <v>30.254777070063692</v>
      </c>
      <c r="N189">
        <v>41</v>
      </c>
      <c r="O189" s="28">
        <v>13.057324840764331</v>
      </c>
      <c r="P189">
        <v>64</v>
      </c>
      <c r="Q189" s="28">
        <v>20.382165605095544</v>
      </c>
      <c r="R189">
        <v>56</v>
      </c>
      <c r="S189" s="28">
        <v>17.834394904458598</v>
      </c>
      <c r="T189">
        <v>33</v>
      </c>
      <c r="U189" s="28">
        <v>10.509554140127388</v>
      </c>
      <c r="V189">
        <v>4</v>
      </c>
      <c r="W189" s="28">
        <v>1.2738853503184715</v>
      </c>
      <c r="X189">
        <v>0</v>
      </c>
      <c r="Y189" s="28">
        <v>0</v>
      </c>
      <c r="Z189">
        <v>12</v>
      </c>
      <c r="AA189" s="28">
        <v>3.8216560509554141</v>
      </c>
      <c r="AB189">
        <v>9</v>
      </c>
      <c r="AC189" s="28">
        <v>2.8662420382165608</v>
      </c>
    </row>
    <row r="190" spans="1:29" x14ac:dyDescent="0.3">
      <c r="A190" t="s">
        <v>669</v>
      </c>
      <c r="B190" t="s">
        <v>2</v>
      </c>
      <c r="C190" t="s">
        <v>402</v>
      </c>
      <c r="D190" t="s">
        <v>202</v>
      </c>
      <c r="E190" t="s">
        <v>1</v>
      </c>
      <c r="F190" s="29">
        <v>6</v>
      </c>
      <c r="G190" t="s">
        <v>3</v>
      </c>
      <c r="H190">
        <v>1256</v>
      </c>
      <c r="I190">
        <v>519</v>
      </c>
      <c r="J190">
        <v>7</v>
      </c>
      <c r="K190">
        <v>512</v>
      </c>
      <c r="L190">
        <v>160</v>
      </c>
      <c r="M190" s="28">
        <v>31.25</v>
      </c>
      <c r="N190">
        <v>88</v>
      </c>
      <c r="O190" s="28">
        <v>17.1875</v>
      </c>
      <c r="P190">
        <v>81</v>
      </c>
      <c r="Q190" s="28">
        <v>15.8203125</v>
      </c>
      <c r="R190">
        <v>112</v>
      </c>
      <c r="S190" s="28">
        <v>21.875</v>
      </c>
      <c r="T190">
        <v>23</v>
      </c>
      <c r="U190" s="28">
        <v>4.4921875</v>
      </c>
      <c r="V190">
        <v>6</v>
      </c>
      <c r="W190" s="28">
        <v>1.171875</v>
      </c>
      <c r="X190">
        <v>12</v>
      </c>
      <c r="Y190" s="28">
        <v>2.34375</v>
      </c>
      <c r="Z190">
        <v>8</v>
      </c>
      <c r="AA190" s="28">
        <v>1.5625</v>
      </c>
      <c r="AB190">
        <v>22</v>
      </c>
      <c r="AC190" s="28">
        <v>4.296875</v>
      </c>
    </row>
    <row r="191" spans="1:29" x14ac:dyDescent="0.3">
      <c r="A191" t="s">
        <v>670</v>
      </c>
      <c r="B191" t="s">
        <v>2</v>
      </c>
      <c r="C191" t="s">
        <v>402</v>
      </c>
      <c r="D191" t="s">
        <v>203</v>
      </c>
      <c r="E191" t="s">
        <v>1</v>
      </c>
      <c r="F191" s="29">
        <v>6</v>
      </c>
      <c r="G191" t="s">
        <v>3</v>
      </c>
      <c r="H191">
        <v>1035</v>
      </c>
      <c r="I191">
        <v>471</v>
      </c>
      <c r="J191">
        <v>13</v>
      </c>
      <c r="K191">
        <v>458</v>
      </c>
      <c r="L191">
        <v>144</v>
      </c>
      <c r="M191" s="28">
        <v>31.4410480349345</v>
      </c>
      <c r="N191">
        <v>102</v>
      </c>
      <c r="O191" s="28">
        <v>22.270742358078603</v>
      </c>
      <c r="P191">
        <v>62</v>
      </c>
      <c r="Q191" s="28">
        <v>13.537117903930133</v>
      </c>
      <c r="R191">
        <v>72</v>
      </c>
      <c r="S191" s="28">
        <v>15.72052401746725</v>
      </c>
      <c r="T191">
        <v>28</v>
      </c>
      <c r="U191" s="28">
        <v>6.1135371179039302</v>
      </c>
      <c r="V191">
        <v>5</v>
      </c>
      <c r="W191" s="28">
        <v>1.0917030567685588</v>
      </c>
      <c r="X191">
        <v>12</v>
      </c>
      <c r="Y191" s="28">
        <v>2.6200873362445414</v>
      </c>
      <c r="Z191">
        <v>14</v>
      </c>
      <c r="AA191" s="28">
        <v>3.0567685589519651</v>
      </c>
      <c r="AB191">
        <v>19</v>
      </c>
      <c r="AC191" s="28">
        <v>4.1484716157205241</v>
      </c>
    </row>
    <row r="192" spans="1:29" x14ac:dyDescent="0.3">
      <c r="A192" t="s">
        <v>671</v>
      </c>
      <c r="B192" t="s">
        <v>2</v>
      </c>
      <c r="C192" t="s">
        <v>402</v>
      </c>
      <c r="D192" t="s">
        <v>173</v>
      </c>
      <c r="E192" t="s">
        <v>2913</v>
      </c>
      <c r="F192" s="29">
        <v>6</v>
      </c>
      <c r="G192" t="s">
        <v>3</v>
      </c>
      <c r="H192">
        <v>0</v>
      </c>
      <c r="I192">
        <v>745</v>
      </c>
      <c r="J192">
        <v>15</v>
      </c>
      <c r="K192">
        <v>730</v>
      </c>
      <c r="L192">
        <v>198</v>
      </c>
      <c r="M192" s="28">
        <v>27.123287671232877</v>
      </c>
      <c r="N192">
        <v>161</v>
      </c>
      <c r="O192" s="28">
        <v>22.054794520547947</v>
      </c>
      <c r="P192">
        <v>133</v>
      </c>
      <c r="Q192" s="28">
        <v>18.219178082191782</v>
      </c>
      <c r="R192">
        <v>118</v>
      </c>
      <c r="S192" s="28">
        <v>16.164383561643834</v>
      </c>
      <c r="T192">
        <v>57</v>
      </c>
      <c r="U192" s="28">
        <v>7.8082191780821919</v>
      </c>
      <c r="V192">
        <v>6</v>
      </c>
      <c r="W192" s="28">
        <v>0.82191780821917804</v>
      </c>
      <c r="X192">
        <v>17</v>
      </c>
      <c r="Y192" s="28">
        <v>2.3287671232876712</v>
      </c>
      <c r="Z192">
        <v>24</v>
      </c>
      <c r="AA192" s="28">
        <v>3.2876712328767121</v>
      </c>
      <c r="AB192">
        <v>16</v>
      </c>
      <c r="AC192" s="28">
        <v>2.1917808219178081</v>
      </c>
    </row>
    <row r="193" spans="1:29" x14ac:dyDescent="0.3">
      <c r="A193" t="s">
        <v>672</v>
      </c>
      <c r="B193" t="s">
        <v>2</v>
      </c>
      <c r="C193" t="s">
        <v>402</v>
      </c>
      <c r="D193" t="s">
        <v>179</v>
      </c>
      <c r="E193" t="s">
        <v>2913</v>
      </c>
      <c r="F193" s="29">
        <v>6</v>
      </c>
      <c r="G193" t="s">
        <v>3</v>
      </c>
      <c r="H193">
        <v>0</v>
      </c>
      <c r="I193">
        <v>685</v>
      </c>
      <c r="J193">
        <v>13</v>
      </c>
      <c r="K193">
        <v>672</v>
      </c>
      <c r="L193">
        <v>152</v>
      </c>
      <c r="M193" s="28">
        <v>22.61904761904762</v>
      </c>
      <c r="N193">
        <v>145</v>
      </c>
      <c r="O193" s="28">
        <v>21.577380952380953</v>
      </c>
      <c r="P193">
        <v>139</v>
      </c>
      <c r="Q193" s="28">
        <v>20.684523809523807</v>
      </c>
      <c r="R193">
        <v>119</v>
      </c>
      <c r="S193" s="28">
        <v>17.708333333333336</v>
      </c>
      <c r="T193">
        <v>42</v>
      </c>
      <c r="U193" s="28">
        <v>6.25</v>
      </c>
      <c r="V193">
        <v>10</v>
      </c>
      <c r="W193" s="28">
        <v>1.4880952380952379</v>
      </c>
      <c r="X193">
        <v>22</v>
      </c>
      <c r="Y193" s="28">
        <v>3.2738095238095242</v>
      </c>
      <c r="Z193">
        <v>23</v>
      </c>
      <c r="AA193" s="28">
        <v>3.4226190476190479</v>
      </c>
      <c r="AB193">
        <v>20</v>
      </c>
      <c r="AC193" s="28">
        <v>2.9761904761904758</v>
      </c>
    </row>
    <row r="194" spans="1:29" x14ac:dyDescent="0.3">
      <c r="A194" t="s">
        <v>673</v>
      </c>
      <c r="B194" t="s">
        <v>2</v>
      </c>
      <c r="C194" t="s">
        <v>402</v>
      </c>
      <c r="D194" t="s">
        <v>185</v>
      </c>
      <c r="E194" t="s">
        <v>2913</v>
      </c>
      <c r="F194" s="29">
        <v>6</v>
      </c>
      <c r="G194" t="s">
        <v>3</v>
      </c>
      <c r="H194">
        <v>0</v>
      </c>
      <c r="I194">
        <v>968</v>
      </c>
      <c r="J194">
        <v>18</v>
      </c>
      <c r="K194">
        <v>950</v>
      </c>
      <c r="L194">
        <v>230</v>
      </c>
      <c r="M194" s="28">
        <v>24.210526315789473</v>
      </c>
      <c r="N194">
        <v>219</v>
      </c>
      <c r="O194" s="28">
        <v>23.05263157894737</v>
      </c>
      <c r="P194">
        <v>198</v>
      </c>
      <c r="Q194" s="28">
        <v>20.842105263157894</v>
      </c>
      <c r="R194">
        <v>153</v>
      </c>
      <c r="S194" s="28">
        <v>16.105263157894736</v>
      </c>
      <c r="T194">
        <v>55</v>
      </c>
      <c r="U194" s="28">
        <v>5.7894736842105265</v>
      </c>
      <c r="V194">
        <v>9</v>
      </c>
      <c r="W194" s="28">
        <v>0.94736842105263164</v>
      </c>
      <c r="X194">
        <v>26</v>
      </c>
      <c r="Y194" s="28">
        <v>2.736842105263158</v>
      </c>
      <c r="Z194">
        <v>26</v>
      </c>
      <c r="AA194" s="28">
        <v>2.736842105263158</v>
      </c>
      <c r="AB194">
        <v>34</v>
      </c>
      <c r="AC194" s="28">
        <v>3.5789473684210522</v>
      </c>
    </row>
    <row r="195" spans="1:29" x14ac:dyDescent="0.3">
      <c r="A195" t="s">
        <v>674</v>
      </c>
      <c r="B195" t="s">
        <v>2</v>
      </c>
      <c r="C195" t="s">
        <v>402</v>
      </c>
      <c r="D195" t="s">
        <v>191</v>
      </c>
      <c r="E195" t="s">
        <v>2913</v>
      </c>
      <c r="F195" s="29">
        <v>6</v>
      </c>
      <c r="G195" t="s">
        <v>3</v>
      </c>
      <c r="H195">
        <v>0</v>
      </c>
      <c r="I195">
        <v>700</v>
      </c>
      <c r="J195">
        <v>15</v>
      </c>
      <c r="K195">
        <v>685</v>
      </c>
      <c r="L195">
        <v>170</v>
      </c>
      <c r="M195" s="28">
        <v>24.817518248175183</v>
      </c>
      <c r="N195">
        <v>151</v>
      </c>
      <c r="O195" s="28">
        <v>22.043795620437955</v>
      </c>
      <c r="P195">
        <v>155</v>
      </c>
      <c r="Q195" s="28">
        <v>22.627737226277372</v>
      </c>
      <c r="R195">
        <v>110</v>
      </c>
      <c r="S195" s="28">
        <v>16.058394160583941</v>
      </c>
      <c r="T195">
        <v>41</v>
      </c>
      <c r="U195" s="28">
        <v>5.9854014598540148</v>
      </c>
      <c r="V195">
        <v>8</v>
      </c>
      <c r="W195" s="28">
        <v>1.167883211678832</v>
      </c>
      <c r="X195">
        <v>10</v>
      </c>
      <c r="Y195" s="28">
        <v>1.4598540145985401</v>
      </c>
      <c r="Z195">
        <v>12</v>
      </c>
      <c r="AA195" s="28">
        <v>1.7518248175182483</v>
      </c>
      <c r="AB195">
        <v>28</v>
      </c>
      <c r="AC195" s="28">
        <v>4.0875912408759127</v>
      </c>
    </row>
    <row r="196" spans="1:29" x14ac:dyDescent="0.3">
      <c r="A196" t="s">
        <v>675</v>
      </c>
      <c r="B196" t="s">
        <v>2</v>
      </c>
      <c r="C196" t="s">
        <v>402</v>
      </c>
      <c r="D196" t="s">
        <v>195</v>
      </c>
      <c r="E196" t="s">
        <v>2913</v>
      </c>
      <c r="F196" s="29">
        <v>6</v>
      </c>
      <c r="G196" t="s">
        <v>3</v>
      </c>
      <c r="H196">
        <v>0</v>
      </c>
      <c r="I196">
        <v>777</v>
      </c>
      <c r="J196">
        <v>17</v>
      </c>
      <c r="K196">
        <v>760</v>
      </c>
      <c r="L196">
        <v>185</v>
      </c>
      <c r="M196" s="28">
        <v>24.342105263157894</v>
      </c>
      <c r="N196">
        <v>178</v>
      </c>
      <c r="O196" s="28">
        <v>23.421052631578949</v>
      </c>
      <c r="P196">
        <v>164</v>
      </c>
      <c r="Q196" s="28">
        <v>21.578947368421055</v>
      </c>
      <c r="R196">
        <v>117</v>
      </c>
      <c r="S196" s="28">
        <v>15.394736842105264</v>
      </c>
      <c r="T196">
        <v>43</v>
      </c>
      <c r="U196" s="28">
        <v>5.6578947368421053</v>
      </c>
      <c r="V196">
        <v>9</v>
      </c>
      <c r="W196" s="28">
        <v>1.1842105263157896</v>
      </c>
      <c r="X196">
        <v>19</v>
      </c>
      <c r="Y196" s="28">
        <v>2.5</v>
      </c>
      <c r="Z196">
        <v>19</v>
      </c>
      <c r="AA196" s="28">
        <v>2.5</v>
      </c>
      <c r="AB196">
        <v>26</v>
      </c>
      <c r="AC196" s="28">
        <v>3.4210526315789478</v>
      </c>
    </row>
    <row r="197" spans="1:29" x14ac:dyDescent="0.3">
      <c r="A197" t="s">
        <v>676</v>
      </c>
      <c r="B197" t="s">
        <v>2</v>
      </c>
      <c r="C197" t="s">
        <v>402</v>
      </c>
      <c r="D197" t="s">
        <v>206</v>
      </c>
      <c r="E197" t="s">
        <v>1</v>
      </c>
      <c r="F197" s="29">
        <v>7</v>
      </c>
      <c r="G197" t="s">
        <v>3</v>
      </c>
      <c r="H197">
        <v>802</v>
      </c>
      <c r="I197">
        <v>364</v>
      </c>
      <c r="J197">
        <v>14</v>
      </c>
      <c r="K197">
        <v>350</v>
      </c>
      <c r="L197">
        <v>88</v>
      </c>
      <c r="M197" s="28">
        <v>25.142857142857146</v>
      </c>
      <c r="N197">
        <v>57</v>
      </c>
      <c r="O197" s="28">
        <v>16.285714285714288</v>
      </c>
      <c r="P197">
        <v>53</v>
      </c>
      <c r="Q197" s="28">
        <v>15.142857142857144</v>
      </c>
      <c r="R197">
        <v>85</v>
      </c>
      <c r="S197" s="28">
        <v>24.285714285714285</v>
      </c>
      <c r="T197">
        <v>25</v>
      </c>
      <c r="U197" s="28">
        <v>7.1428571428571423</v>
      </c>
      <c r="V197">
        <v>2</v>
      </c>
      <c r="W197" s="28">
        <v>0.5714285714285714</v>
      </c>
      <c r="X197">
        <v>2</v>
      </c>
      <c r="Y197" s="28">
        <v>0.5714285714285714</v>
      </c>
      <c r="Z197">
        <v>20</v>
      </c>
      <c r="AA197" s="28">
        <v>5.7142857142857144</v>
      </c>
      <c r="AB197">
        <v>18</v>
      </c>
      <c r="AC197" s="28">
        <v>5.1428571428571423</v>
      </c>
    </row>
    <row r="198" spans="1:29" x14ac:dyDescent="0.3">
      <c r="A198" t="s">
        <v>677</v>
      </c>
      <c r="B198" t="s">
        <v>2</v>
      </c>
      <c r="C198" t="s">
        <v>402</v>
      </c>
      <c r="D198" t="s">
        <v>208</v>
      </c>
      <c r="E198" t="s">
        <v>1</v>
      </c>
      <c r="F198" s="29">
        <v>7</v>
      </c>
      <c r="G198" t="s">
        <v>3</v>
      </c>
      <c r="H198">
        <v>1304</v>
      </c>
      <c r="I198">
        <v>654</v>
      </c>
      <c r="J198">
        <v>13</v>
      </c>
      <c r="K198">
        <v>641</v>
      </c>
      <c r="L198">
        <v>172</v>
      </c>
      <c r="M198" s="28">
        <v>26.833073322932915</v>
      </c>
      <c r="N198">
        <v>91</v>
      </c>
      <c r="O198" s="28">
        <v>14.19656786271451</v>
      </c>
      <c r="P198">
        <v>124</v>
      </c>
      <c r="Q198" s="28">
        <v>19.344773790951638</v>
      </c>
      <c r="R198">
        <v>151</v>
      </c>
      <c r="S198" s="28">
        <v>23.556942277691107</v>
      </c>
      <c r="T198">
        <v>43</v>
      </c>
      <c r="U198" s="28">
        <v>6.7082683307332287</v>
      </c>
      <c r="V198">
        <v>4</v>
      </c>
      <c r="W198" s="28">
        <v>0.62402496099843996</v>
      </c>
      <c r="X198">
        <v>11</v>
      </c>
      <c r="Y198" s="28">
        <v>1.7160686427457099</v>
      </c>
      <c r="Z198">
        <v>21</v>
      </c>
      <c r="AA198" s="28">
        <v>3.2761310452418098</v>
      </c>
      <c r="AB198">
        <v>24</v>
      </c>
      <c r="AC198" s="28">
        <v>3.74414976599064</v>
      </c>
    </row>
    <row r="199" spans="1:29" x14ac:dyDescent="0.3">
      <c r="A199" t="s">
        <v>678</v>
      </c>
      <c r="B199" t="s">
        <v>2</v>
      </c>
      <c r="C199" t="s">
        <v>402</v>
      </c>
      <c r="D199" t="s">
        <v>209</v>
      </c>
      <c r="E199" t="s">
        <v>1</v>
      </c>
      <c r="F199" s="29">
        <v>7</v>
      </c>
      <c r="G199" t="s">
        <v>3</v>
      </c>
      <c r="H199">
        <v>1014</v>
      </c>
      <c r="I199">
        <v>467</v>
      </c>
      <c r="J199">
        <v>13</v>
      </c>
      <c r="K199">
        <v>454</v>
      </c>
      <c r="L199">
        <v>152</v>
      </c>
      <c r="M199" s="28">
        <v>33.480176211453745</v>
      </c>
      <c r="N199">
        <v>63</v>
      </c>
      <c r="O199" s="28">
        <v>13.876651982378855</v>
      </c>
      <c r="P199">
        <v>64</v>
      </c>
      <c r="Q199" s="28">
        <v>14.096916299559473</v>
      </c>
      <c r="R199">
        <v>91</v>
      </c>
      <c r="S199" s="28">
        <v>20.044052863436125</v>
      </c>
      <c r="T199">
        <v>26</v>
      </c>
      <c r="U199" s="28">
        <v>5.7268722466960353</v>
      </c>
      <c r="V199">
        <v>9</v>
      </c>
      <c r="W199" s="28">
        <v>1.9823788546255507</v>
      </c>
      <c r="X199">
        <v>3</v>
      </c>
      <c r="Y199" s="28">
        <v>0.66079295154185025</v>
      </c>
      <c r="Z199">
        <v>13</v>
      </c>
      <c r="AA199" s="28">
        <v>2.8634361233480177</v>
      </c>
      <c r="AB199">
        <v>33</v>
      </c>
      <c r="AC199" s="28">
        <v>7.2687224669603516</v>
      </c>
    </row>
    <row r="200" spans="1:29" x14ac:dyDescent="0.3">
      <c r="A200" t="s">
        <v>679</v>
      </c>
      <c r="B200" t="s">
        <v>2</v>
      </c>
      <c r="C200" t="s">
        <v>402</v>
      </c>
      <c r="D200" t="s">
        <v>210</v>
      </c>
      <c r="E200" t="s">
        <v>1</v>
      </c>
      <c r="F200" s="29">
        <v>7</v>
      </c>
      <c r="G200" t="s">
        <v>3</v>
      </c>
      <c r="H200">
        <v>822</v>
      </c>
      <c r="I200">
        <v>422</v>
      </c>
      <c r="J200">
        <v>19</v>
      </c>
      <c r="K200">
        <v>403</v>
      </c>
      <c r="L200">
        <v>124</v>
      </c>
      <c r="M200" s="28">
        <v>30.76923076923077</v>
      </c>
      <c r="N200">
        <v>109</v>
      </c>
      <c r="O200" s="28">
        <v>27.04714640198511</v>
      </c>
      <c r="P200">
        <v>47</v>
      </c>
      <c r="Q200" s="28">
        <v>11.662531017369728</v>
      </c>
      <c r="R200">
        <v>75</v>
      </c>
      <c r="S200" s="28">
        <v>18.610421836228287</v>
      </c>
      <c r="T200">
        <v>13</v>
      </c>
      <c r="U200" s="28">
        <v>3.225806451612903</v>
      </c>
      <c r="V200">
        <v>3</v>
      </c>
      <c r="W200" s="28">
        <v>0.74441687344913154</v>
      </c>
      <c r="X200">
        <v>12</v>
      </c>
      <c r="Y200" s="28">
        <v>2.9776674937965262</v>
      </c>
      <c r="Z200">
        <v>12</v>
      </c>
      <c r="AA200" s="28">
        <v>2.9776674937965262</v>
      </c>
      <c r="AB200">
        <v>8</v>
      </c>
      <c r="AC200" s="28">
        <v>1.9851116625310175</v>
      </c>
    </row>
    <row r="201" spans="1:29" x14ac:dyDescent="0.3">
      <c r="A201" t="s">
        <v>680</v>
      </c>
      <c r="B201" t="s">
        <v>2</v>
      </c>
      <c r="C201" t="s">
        <v>402</v>
      </c>
      <c r="D201" t="s">
        <v>211</v>
      </c>
      <c r="E201" t="s">
        <v>1</v>
      </c>
      <c r="F201" s="29">
        <v>7</v>
      </c>
      <c r="G201" t="s">
        <v>3</v>
      </c>
      <c r="H201">
        <v>847</v>
      </c>
      <c r="I201">
        <v>426</v>
      </c>
      <c r="J201">
        <v>5</v>
      </c>
      <c r="K201">
        <v>421</v>
      </c>
      <c r="L201">
        <v>131</v>
      </c>
      <c r="M201" s="28">
        <v>31.116389548693586</v>
      </c>
      <c r="N201">
        <v>71</v>
      </c>
      <c r="O201" s="28">
        <v>16.864608076009503</v>
      </c>
      <c r="P201">
        <v>79</v>
      </c>
      <c r="Q201" s="28">
        <v>18.76484560570071</v>
      </c>
      <c r="R201">
        <v>71</v>
      </c>
      <c r="S201" s="28">
        <v>16.864608076009503</v>
      </c>
      <c r="T201">
        <v>37</v>
      </c>
      <c r="U201" s="28">
        <v>8.7885985748218527</v>
      </c>
      <c r="V201">
        <v>1</v>
      </c>
      <c r="W201" s="28">
        <v>0.23752969121140144</v>
      </c>
      <c r="X201">
        <v>6</v>
      </c>
      <c r="Y201" s="28">
        <v>1.4251781472684086</v>
      </c>
      <c r="Z201">
        <v>15</v>
      </c>
      <c r="AA201" s="28">
        <v>3.5629453681710213</v>
      </c>
      <c r="AB201">
        <v>10</v>
      </c>
      <c r="AC201" s="28">
        <v>2.3752969121140142</v>
      </c>
    </row>
    <row r="202" spans="1:29" x14ac:dyDescent="0.3">
      <c r="A202" t="s">
        <v>681</v>
      </c>
      <c r="B202" t="s">
        <v>2</v>
      </c>
      <c r="C202" t="s">
        <v>402</v>
      </c>
      <c r="D202" t="s">
        <v>212</v>
      </c>
      <c r="E202" t="s">
        <v>1</v>
      </c>
      <c r="F202" s="29">
        <v>7</v>
      </c>
      <c r="G202" t="s">
        <v>3</v>
      </c>
      <c r="H202">
        <v>1004</v>
      </c>
      <c r="I202">
        <v>511</v>
      </c>
      <c r="J202">
        <v>8</v>
      </c>
      <c r="K202">
        <v>503</v>
      </c>
      <c r="L202">
        <v>154</v>
      </c>
      <c r="M202" s="28">
        <v>30.61630218687873</v>
      </c>
      <c r="N202">
        <v>66</v>
      </c>
      <c r="O202" s="28">
        <v>13.12127236580517</v>
      </c>
      <c r="P202">
        <v>109</v>
      </c>
      <c r="Q202" s="28">
        <v>21.669980119284293</v>
      </c>
      <c r="R202">
        <v>105</v>
      </c>
      <c r="S202" s="28">
        <v>20.874751491053679</v>
      </c>
      <c r="T202">
        <v>25</v>
      </c>
      <c r="U202" s="28">
        <v>4.9701789264413518</v>
      </c>
      <c r="V202">
        <v>3</v>
      </c>
      <c r="W202" s="28">
        <v>0.59642147117296218</v>
      </c>
      <c r="X202">
        <v>7</v>
      </c>
      <c r="Y202" s="28">
        <v>1.3916500994035785</v>
      </c>
      <c r="Z202">
        <v>15</v>
      </c>
      <c r="AA202" s="28">
        <v>2.982107355864811</v>
      </c>
      <c r="AB202">
        <v>19</v>
      </c>
      <c r="AC202" s="28">
        <v>3.7773359840954273</v>
      </c>
    </row>
    <row r="203" spans="1:29" x14ac:dyDescent="0.3">
      <c r="A203" t="s">
        <v>682</v>
      </c>
      <c r="B203" t="s">
        <v>2</v>
      </c>
      <c r="C203" t="s">
        <v>402</v>
      </c>
      <c r="D203" t="s">
        <v>214</v>
      </c>
      <c r="E203" t="s">
        <v>1</v>
      </c>
      <c r="F203" s="29">
        <v>7</v>
      </c>
      <c r="G203" t="s">
        <v>3</v>
      </c>
      <c r="H203">
        <v>1233</v>
      </c>
      <c r="I203">
        <v>620</v>
      </c>
      <c r="J203">
        <v>7</v>
      </c>
      <c r="K203">
        <v>613</v>
      </c>
      <c r="L203">
        <v>169</v>
      </c>
      <c r="M203" s="28">
        <v>27.569331158238175</v>
      </c>
      <c r="N203">
        <v>87</v>
      </c>
      <c r="O203" s="28">
        <v>14.192495921696574</v>
      </c>
      <c r="P203">
        <v>153</v>
      </c>
      <c r="Q203" s="28">
        <v>24.95921696574225</v>
      </c>
      <c r="R203">
        <v>113</v>
      </c>
      <c r="S203" s="28">
        <v>18.433931484502448</v>
      </c>
      <c r="T203">
        <v>39</v>
      </c>
      <c r="U203" s="28">
        <v>6.3621533442088101</v>
      </c>
      <c r="V203">
        <v>4</v>
      </c>
      <c r="W203" s="28">
        <v>0.65252854812398042</v>
      </c>
      <c r="X203">
        <v>8</v>
      </c>
      <c r="Y203" s="28">
        <v>1.3050570962479608</v>
      </c>
      <c r="Z203">
        <v>15</v>
      </c>
      <c r="AA203" s="28">
        <v>2.4469820554649266</v>
      </c>
      <c r="AB203">
        <v>25</v>
      </c>
      <c r="AC203" s="28">
        <v>4.0783034257748776</v>
      </c>
    </row>
    <row r="204" spans="1:29" x14ac:dyDescent="0.3">
      <c r="A204" t="s">
        <v>683</v>
      </c>
      <c r="B204" t="s">
        <v>2</v>
      </c>
      <c r="C204" t="s">
        <v>402</v>
      </c>
      <c r="D204" t="s">
        <v>215</v>
      </c>
      <c r="E204" t="s">
        <v>1</v>
      </c>
      <c r="F204" s="29">
        <v>7</v>
      </c>
      <c r="G204" t="s">
        <v>3</v>
      </c>
      <c r="H204">
        <v>1253</v>
      </c>
      <c r="I204">
        <v>671</v>
      </c>
      <c r="J204">
        <v>13</v>
      </c>
      <c r="K204">
        <v>658</v>
      </c>
      <c r="L204">
        <v>192</v>
      </c>
      <c r="M204" s="28">
        <v>29.179331306990878</v>
      </c>
      <c r="N204">
        <v>98</v>
      </c>
      <c r="O204" s="28">
        <v>14.893617021276595</v>
      </c>
      <c r="P204">
        <v>126</v>
      </c>
      <c r="Q204" s="28">
        <v>19.148936170212767</v>
      </c>
      <c r="R204">
        <v>108</v>
      </c>
      <c r="S204" s="28">
        <v>16.413373860182372</v>
      </c>
      <c r="T204">
        <v>47</v>
      </c>
      <c r="U204" s="28">
        <v>7.1428571428571423</v>
      </c>
      <c r="V204">
        <v>9</v>
      </c>
      <c r="W204" s="28">
        <v>1.3677811550151975</v>
      </c>
      <c r="X204">
        <v>19</v>
      </c>
      <c r="Y204" s="28">
        <v>2.8875379939209727</v>
      </c>
      <c r="Z204">
        <v>35</v>
      </c>
      <c r="AA204" s="28">
        <v>5.3191489361702127</v>
      </c>
      <c r="AB204">
        <v>24</v>
      </c>
      <c r="AC204" s="28">
        <v>3.6474164133738598</v>
      </c>
    </row>
    <row r="205" spans="1:29" x14ac:dyDescent="0.3">
      <c r="A205" t="s">
        <v>684</v>
      </c>
      <c r="B205" t="s">
        <v>2</v>
      </c>
      <c r="C205" t="s">
        <v>402</v>
      </c>
      <c r="D205" t="s">
        <v>216</v>
      </c>
      <c r="E205" t="s">
        <v>1</v>
      </c>
      <c r="F205" s="29">
        <v>7</v>
      </c>
      <c r="G205" t="s">
        <v>3</v>
      </c>
      <c r="H205">
        <v>1149</v>
      </c>
      <c r="I205">
        <v>555</v>
      </c>
      <c r="J205">
        <v>9</v>
      </c>
      <c r="K205">
        <v>546</v>
      </c>
      <c r="L205">
        <v>167</v>
      </c>
      <c r="M205" s="28">
        <v>30.586080586080588</v>
      </c>
      <c r="N205">
        <v>92</v>
      </c>
      <c r="O205" s="28">
        <v>16.84981684981685</v>
      </c>
      <c r="P205">
        <v>102</v>
      </c>
      <c r="Q205" s="28">
        <v>18.681318681318682</v>
      </c>
      <c r="R205">
        <v>92</v>
      </c>
      <c r="S205" s="28">
        <v>16.84981684981685</v>
      </c>
      <c r="T205">
        <v>30</v>
      </c>
      <c r="U205" s="28">
        <v>5.4945054945054945</v>
      </c>
      <c r="V205">
        <v>8</v>
      </c>
      <c r="W205" s="28">
        <v>1.4652014652014651</v>
      </c>
      <c r="X205">
        <v>14</v>
      </c>
      <c r="Y205" s="28">
        <v>2.5641025641025639</v>
      </c>
      <c r="Z205">
        <v>16</v>
      </c>
      <c r="AA205" s="28">
        <v>2.9304029304029302</v>
      </c>
      <c r="AB205">
        <v>25</v>
      </c>
      <c r="AC205" s="28">
        <v>4.5787545787545785</v>
      </c>
    </row>
    <row r="206" spans="1:29" x14ac:dyDescent="0.3">
      <c r="A206" t="s">
        <v>685</v>
      </c>
      <c r="B206" t="s">
        <v>2</v>
      </c>
      <c r="C206" t="s">
        <v>402</v>
      </c>
      <c r="D206" t="s">
        <v>217</v>
      </c>
      <c r="E206" t="s">
        <v>1</v>
      </c>
      <c r="F206" s="29">
        <v>7</v>
      </c>
      <c r="G206" t="s">
        <v>3</v>
      </c>
      <c r="H206">
        <v>1100</v>
      </c>
      <c r="I206">
        <v>532</v>
      </c>
      <c r="J206">
        <v>9</v>
      </c>
      <c r="K206">
        <v>523</v>
      </c>
      <c r="L206">
        <v>140</v>
      </c>
      <c r="M206" s="28">
        <v>26.768642447418738</v>
      </c>
      <c r="N206">
        <v>78</v>
      </c>
      <c r="O206" s="28">
        <v>14.913957934990441</v>
      </c>
      <c r="P206">
        <v>100</v>
      </c>
      <c r="Q206" s="28">
        <v>19.120458891013385</v>
      </c>
      <c r="R206">
        <v>109</v>
      </c>
      <c r="S206" s="28">
        <v>20.841300191204589</v>
      </c>
      <c r="T206">
        <v>41</v>
      </c>
      <c r="U206" s="28">
        <v>7.8393881453154872</v>
      </c>
      <c r="V206">
        <v>5</v>
      </c>
      <c r="W206" s="28">
        <v>0.95602294455066927</v>
      </c>
      <c r="X206">
        <v>6</v>
      </c>
      <c r="Y206" s="28">
        <v>1.1472275334608031</v>
      </c>
      <c r="Z206">
        <v>26</v>
      </c>
      <c r="AA206" s="28">
        <v>4.9713193116634802</v>
      </c>
      <c r="AB206">
        <v>18</v>
      </c>
      <c r="AC206" s="28">
        <v>3.4416826003824093</v>
      </c>
    </row>
    <row r="207" spans="1:29" x14ac:dyDescent="0.3">
      <c r="A207" t="s">
        <v>686</v>
      </c>
      <c r="B207" t="s">
        <v>2</v>
      </c>
      <c r="C207" t="s">
        <v>402</v>
      </c>
      <c r="D207" t="s">
        <v>218</v>
      </c>
      <c r="E207" t="s">
        <v>1</v>
      </c>
      <c r="F207" s="29">
        <v>7</v>
      </c>
      <c r="G207" t="s">
        <v>3</v>
      </c>
      <c r="H207">
        <v>1287</v>
      </c>
      <c r="I207">
        <v>610</v>
      </c>
      <c r="J207">
        <v>12</v>
      </c>
      <c r="K207">
        <v>598</v>
      </c>
      <c r="L207">
        <v>179</v>
      </c>
      <c r="M207" s="28">
        <v>29.933110367892979</v>
      </c>
      <c r="N207">
        <v>117</v>
      </c>
      <c r="O207" s="28">
        <v>19.565217391304348</v>
      </c>
      <c r="P207">
        <v>89</v>
      </c>
      <c r="Q207" s="28">
        <v>14.88294314381271</v>
      </c>
      <c r="R207">
        <v>104</v>
      </c>
      <c r="S207" s="28">
        <v>17.391304347826086</v>
      </c>
      <c r="T207">
        <v>34</v>
      </c>
      <c r="U207" s="28">
        <v>5.6856187290969897</v>
      </c>
      <c r="V207">
        <v>6</v>
      </c>
      <c r="W207" s="28">
        <v>1.0033444816053512</v>
      </c>
      <c r="X207">
        <v>15</v>
      </c>
      <c r="Y207" s="28">
        <v>2.508361204013378</v>
      </c>
      <c r="Z207">
        <v>30</v>
      </c>
      <c r="AA207" s="28">
        <v>5.0167224080267561</v>
      </c>
      <c r="AB207">
        <v>24</v>
      </c>
      <c r="AC207" s="28">
        <v>4.0133779264214047</v>
      </c>
    </row>
    <row r="208" spans="1:29" x14ac:dyDescent="0.3">
      <c r="A208" t="s">
        <v>687</v>
      </c>
      <c r="B208" t="s">
        <v>2</v>
      </c>
      <c r="C208" t="s">
        <v>402</v>
      </c>
      <c r="D208" t="s">
        <v>220</v>
      </c>
      <c r="E208" t="s">
        <v>1</v>
      </c>
      <c r="F208" s="29">
        <v>7</v>
      </c>
      <c r="G208" t="s">
        <v>3</v>
      </c>
      <c r="H208">
        <v>1041</v>
      </c>
      <c r="I208">
        <v>512</v>
      </c>
      <c r="J208">
        <v>13</v>
      </c>
      <c r="K208">
        <v>499</v>
      </c>
      <c r="L208">
        <v>145</v>
      </c>
      <c r="M208" s="28">
        <v>29.058116232464933</v>
      </c>
      <c r="N208">
        <v>67</v>
      </c>
      <c r="O208" s="28">
        <v>13.426853707414828</v>
      </c>
      <c r="P208">
        <v>96</v>
      </c>
      <c r="Q208" s="28">
        <v>19.238476953907817</v>
      </c>
      <c r="R208">
        <v>96</v>
      </c>
      <c r="S208" s="28">
        <v>19.238476953907817</v>
      </c>
      <c r="T208">
        <v>25</v>
      </c>
      <c r="U208" s="28">
        <v>5.0100200400801604</v>
      </c>
      <c r="V208">
        <v>9</v>
      </c>
      <c r="W208" s="28">
        <v>1.8036072144288577</v>
      </c>
      <c r="X208">
        <v>20</v>
      </c>
      <c r="Y208" s="28">
        <v>4.0080160320641278</v>
      </c>
      <c r="Z208">
        <v>27</v>
      </c>
      <c r="AA208" s="28">
        <v>5.4108216432865728</v>
      </c>
      <c r="AB208">
        <v>14</v>
      </c>
      <c r="AC208" s="28">
        <v>2.8056112224448899</v>
      </c>
    </row>
    <row r="209" spans="1:29" x14ac:dyDescent="0.3">
      <c r="A209" t="s">
        <v>688</v>
      </c>
      <c r="B209" t="s">
        <v>2</v>
      </c>
      <c r="C209" t="s">
        <v>402</v>
      </c>
      <c r="D209" t="s">
        <v>221</v>
      </c>
      <c r="E209" t="s">
        <v>1</v>
      </c>
      <c r="F209" s="29">
        <v>7</v>
      </c>
      <c r="G209" t="s">
        <v>3</v>
      </c>
      <c r="H209">
        <v>1191</v>
      </c>
      <c r="I209">
        <v>531</v>
      </c>
      <c r="J209">
        <v>22</v>
      </c>
      <c r="K209">
        <v>509</v>
      </c>
      <c r="L209">
        <v>154</v>
      </c>
      <c r="M209" s="28">
        <v>30.255402750491161</v>
      </c>
      <c r="N209">
        <v>74</v>
      </c>
      <c r="O209" s="28">
        <v>14.538310412573674</v>
      </c>
      <c r="P209">
        <v>80</v>
      </c>
      <c r="Q209" s="28">
        <v>15.717092337917485</v>
      </c>
      <c r="R209">
        <v>119</v>
      </c>
      <c r="S209" s="28">
        <v>23.379174852652259</v>
      </c>
      <c r="T209">
        <v>28</v>
      </c>
      <c r="U209" s="28">
        <v>5.5009823182711202</v>
      </c>
      <c r="V209">
        <v>5</v>
      </c>
      <c r="W209" s="28">
        <v>0.98231827111984282</v>
      </c>
      <c r="X209">
        <v>10</v>
      </c>
      <c r="Y209" s="28">
        <v>1.9646365422396856</v>
      </c>
      <c r="Z209">
        <v>14</v>
      </c>
      <c r="AA209" s="28">
        <v>2.7504911591355601</v>
      </c>
      <c r="AB209">
        <v>25</v>
      </c>
      <c r="AC209" s="28">
        <v>4.9115913555992137</v>
      </c>
    </row>
    <row r="210" spans="1:29" x14ac:dyDescent="0.3">
      <c r="A210" t="s">
        <v>689</v>
      </c>
      <c r="B210" t="s">
        <v>2</v>
      </c>
      <c r="C210" t="s">
        <v>402</v>
      </c>
      <c r="D210" t="s">
        <v>222</v>
      </c>
      <c r="E210" t="s">
        <v>1</v>
      </c>
      <c r="F210" s="29">
        <v>7</v>
      </c>
      <c r="G210" t="s">
        <v>3</v>
      </c>
      <c r="H210">
        <v>876</v>
      </c>
      <c r="I210">
        <v>383</v>
      </c>
      <c r="J210">
        <v>8</v>
      </c>
      <c r="K210">
        <v>375</v>
      </c>
      <c r="L210">
        <v>107</v>
      </c>
      <c r="M210" s="28">
        <v>28.533333333333331</v>
      </c>
      <c r="N210">
        <v>100</v>
      </c>
      <c r="O210" s="28">
        <v>26.666666666666668</v>
      </c>
      <c r="P210">
        <v>30</v>
      </c>
      <c r="Q210" s="28">
        <v>8</v>
      </c>
      <c r="R210">
        <v>58</v>
      </c>
      <c r="S210" s="28">
        <v>15.466666666666667</v>
      </c>
      <c r="T210">
        <v>24</v>
      </c>
      <c r="U210" s="28">
        <v>6.4</v>
      </c>
      <c r="V210">
        <v>6</v>
      </c>
      <c r="W210" s="28">
        <v>1.6</v>
      </c>
      <c r="X210">
        <v>19</v>
      </c>
      <c r="Y210" s="28">
        <v>5.0666666666666664</v>
      </c>
      <c r="Z210">
        <v>22</v>
      </c>
      <c r="AA210" s="28">
        <v>5.8666666666666663</v>
      </c>
      <c r="AB210">
        <v>9</v>
      </c>
      <c r="AC210" s="28">
        <v>2.4</v>
      </c>
    </row>
    <row r="211" spans="1:29" x14ac:dyDescent="0.3">
      <c r="A211" t="s">
        <v>690</v>
      </c>
      <c r="B211" t="s">
        <v>2</v>
      </c>
      <c r="C211" t="s">
        <v>402</v>
      </c>
      <c r="D211" t="s">
        <v>223</v>
      </c>
      <c r="E211" t="s">
        <v>1</v>
      </c>
      <c r="F211" s="29">
        <v>7</v>
      </c>
      <c r="G211" t="s">
        <v>3</v>
      </c>
      <c r="H211">
        <v>1091</v>
      </c>
      <c r="I211">
        <v>461</v>
      </c>
      <c r="J211">
        <v>9</v>
      </c>
      <c r="K211">
        <v>452</v>
      </c>
      <c r="L211">
        <v>131</v>
      </c>
      <c r="M211" s="28">
        <v>28.982300884955752</v>
      </c>
      <c r="N211">
        <v>107</v>
      </c>
      <c r="O211" s="28">
        <v>23.672566371681416</v>
      </c>
      <c r="P211">
        <v>68</v>
      </c>
      <c r="Q211" s="28">
        <v>15.044247787610621</v>
      </c>
      <c r="R211">
        <v>72</v>
      </c>
      <c r="S211" s="28">
        <v>15.929203539823009</v>
      </c>
      <c r="T211">
        <v>27</v>
      </c>
      <c r="U211" s="28">
        <v>5.9734513274336285</v>
      </c>
      <c r="V211">
        <v>7</v>
      </c>
      <c r="W211" s="28">
        <v>1.5486725663716814</v>
      </c>
      <c r="X211">
        <v>12</v>
      </c>
      <c r="Y211" s="28">
        <v>2.6548672566371683</v>
      </c>
      <c r="Z211">
        <v>11</v>
      </c>
      <c r="AA211" s="28">
        <v>2.4336283185840708</v>
      </c>
      <c r="AB211">
        <v>17</v>
      </c>
      <c r="AC211" s="28">
        <v>3.7610619469026552</v>
      </c>
    </row>
    <row r="212" spans="1:29" x14ac:dyDescent="0.3">
      <c r="A212" t="s">
        <v>691</v>
      </c>
      <c r="B212" t="s">
        <v>2</v>
      </c>
      <c r="C212" t="s">
        <v>402</v>
      </c>
      <c r="D212" t="s">
        <v>224</v>
      </c>
      <c r="E212" t="s">
        <v>1</v>
      </c>
      <c r="F212" s="29">
        <v>7</v>
      </c>
      <c r="G212" t="s">
        <v>3</v>
      </c>
      <c r="H212">
        <v>1222</v>
      </c>
      <c r="I212">
        <v>612</v>
      </c>
      <c r="J212">
        <v>19</v>
      </c>
      <c r="K212">
        <v>593</v>
      </c>
      <c r="L212">
        <v>186</v>
      </c>
      <c r="M212" s="28">
        <v>31.365935919055648</v>
      </c>
      <c r="N212">
        <v>168</v>
      </c>
      <c r="O212" s="28">
        <v>28.330522765598655</v>
      </c>
      <c r="P212">
        <v>58</v>
      </c>
      <c r="Q212" s="28">
        <v>9.7807757166947731</v>
      </c>
      <c r="R212">
        <v>97</v>
      </c>
      <c r="S212" s="28">
        <v>16.357504215851602</v>
      </c>
      <c r="T212">
        <v>27</v>
      </c>
      <c r="U212" s="28">
        <v>4.5531197301854975</v>
      </c>
      <c r="V212">
        <v>9</v>
      </c>
      <c r="W212" s="28">
        <v>1.5177065767284992</v>
      </c>
      <c r="X212">
        <v>12</v>
      </c>
      <c r="Y212" s="28">
        <v>2.0236087689713322</v>
      </c>
      <c r="Z212">
        <v>28</v>
      </c>
      <c r="AA212" s="28">
        <v>4.7217537942664416</v>
      </c>
      <c r="AB212">
        <v>8</v>
      </c>
      <c r="AC212" s="28">
        <v>1.3490725126475547</v>
      </c>
    </row>
    <row r="213" spans="1:29" x14ac:dyDescent="0.3">
      <c r="A213" t="s">
        <v>692</v>
      </c>
      <c r="B213" t="s">
        <v>2</v>
      </c>
      <c r="C213" t="s">
        <v>402</v>
      </c>
      <c r="D213" t="s">
        <v>225</v>
      </c>
      <c r="E213" t="s">
        <v>1</v>
      </c>
      <c r="F213" s="29">
        <v>7</v>
      </c>
      <c r="G213" t="s">
        <v>3</v>
      </c>
      <c r="H213">
        <v>874</v>
      </c>
      <c r="I213">
        <v>449</v>
      </c>
      <c r="J213">
        <v>10</v>
      </c>
      <c r="K213">
        <v>439</v>
      </c>
      <c r="L213">
        <v>127</v>
      </c>
      <c r="M213" s="28">
        <v>28.929384965831435</v>
      </c>
      <c r="N213">
        <v>102</v>
      </c>
      <c r="O213" s="28">
        <v>23.234624145785876</v>
      </c>
      <c r="P213">
        <v>71</v>
      </c>
      <c r="Q213" s="28">
        <v>16.173120728929387</v>
      </c>
      <c r="R213">
        <v>78</v>
      </c>
      <c r="S213" s="28">
        <v>17.767653758542139</v>
      </c>
      <c r="T213">
        <v>24</v>
      </c>
      <c r="U213" s="28">
        <v>5.4669703872437356</v>
      </c>
      <c r="V213">
        <v>3</v>
      </c>
      <c r="W213" s="28">
        <v>0.68337129840546695</v>
      </c>
      <c r="X213">
        <v>7</v>
      </c>
      <c r="Y213" s="28">
        <v>1.5945330296127564</v>
      </c>
      <c r="Z213">
        <v>11</v>
      </c>
      <c r="AA213" s="28">
        <v>2.5056947608200453</v>
      </c>
      <c r="AB213">
        <v>16</v>
      </c>
      <c r="AC213" s="28">
        <v>3.6446469248291571</v>
      </c>
    </row>
    <row r="214" spans="1:29" x14ac:dyDescent="0.3">
      <c r="A214" t="s">
        <v>693</v>
      </c>
      <c r="B214" t="s">
        <v>2</v>
      </c>
      <c r="C214" t="s">
        <v>402</v>
      </c>
      <c r="D214" t="s">
        <v>227</v>
      </c>
      <c r="E214" t="s">
        <v>1</v>
      </c>
      <c r="F214" s="29">
        <v>7</v>
      </c>
      <c r="G214" t="s">
        <v>3</v>
      </c>
      <c r="H214">
        <v>1181</v>
      </c>
      <c r="I214">
        <v>594</v>
      </c>
      <c r="J214">
        <v>17</v>
      </c>
      <c r="K214">
        <v>577</v>
      </c>
      <c r="L214">
        <v>181</v>
      </c>
      <c r="M214" s="28">
        <v>31.369150779896017</v>
      </c>
      <c r="N214">
        <v>140</v>
      </c>
      <c r="O214" s="28">
        <v>24.263431542461007</v>
      </c>
      <c r="P214">
        <v>67</v>
      </c>
      <c r="Q214" s="28">
        <v>11.611785095320624</v>
      </c>
      <c r="R214">
        <v>113</v>
      </c>
      <c r="S214" s="28">
        <v>19.584055459272097</v>
      </c>
      <c r="T214">
        <v>15</v>
      </c>
      <c r="U214" s="28">
        <v>2.5996533795493932</v>
      </c>
      <c r="V214">
        <v>5</v>
      </c>
      <c r="W214" s="28">
        <v>0.86655112651646449</v>
      </c>
      <c r="X214">
        <v>14</v>
      </c>
      <c r="Y214" s="28">
        <v>2.4263431542461005</v>
      </c>
      <c r="Z214">
        <v>21</v>
      </c>
      <c r="AA214" s="28">
        <v>3.6395147313691507</v>
      </c>
      <c r="AB214">
        <v>21</v>
      </c>
      <c r="AC214" s="28">
        <v>3.6395147313691507</v>
      </c>
    </row>
    <row r="215" spans="1:29" x14ac:dyDescent="0.3">
      <c r="A215" t="s">
        <v>694</v>
      </c>
      <c r="B215" t="s">
        <v>2</v>
      </c>
      <c r="C215" t="s">
        <v>402</v>
      </c>
      <c r="D215" t="s">
        <v>228</v>
      </c>
      <c r="E215" t="s">
        <v>1</v>
      </c>
      <c r="F215" s="29">
        <v>7</v>
      </c>
      <c r="G215" t="s">
        <v>3</v>
      </c>
      <c r="H215">
        <v>822</v>
      </c>
      <c r="I215">
        <v>369</v>
      </c>
      <c r="J215">
        <v>14</v>
      </c>
      <c r="K215">
        <v>355</v>
      </c>
      <c r="L215">
        <v>112</v>
      </c>
      <c r="M215" s="28">
        <v>31.549295774647888</v>
      </c>
      <c r="N215">
        <v>56</v>
      </c>
      <c r="O215" s="28">
        <v>15.774647887323944</v>
      </c>
      <c r="P215">
        <v>63</v>
      </c>
      <c r="Q215" s="28">
        <v>17.74647887323944</v>
      </c>
      <c r="R215">
        <v>71</v>
      </c>
      <c r="S215" s="28">
        <v>20</v>
      </c>
      <c r="T215">
        <v>19</v>
      </c>
      <c r="U215" s="28">
        <v>5.352112676056338</v>
      </c>
      <c r="V215">
        <v>4</v>
      </c>
      <c r="W215" s="28">
        <v>1.1267605633802817</v>
      </c>
      <c r="X215">
        <v>6</v>
      </c>
      <c r="Y215" s="28">
        <v>1.6901408450704223</v>
      </c>
      <c r="Z215">
        <v>5</v>
      </c>
      <c r="AA215" s="28">
        <v>1.4084507042253522</v>
      </c>
      <c r="AB215">
        <v>19</v>
      </c>
      <c r="AC215" s="28">
        <v>5.352112676056338</v>
      </c>
    </row>
    <row r="216" spans="1:29" x14ac:dyDescent="0.3">
      <c r="A216" t="s">
        <v>695</v>
      </c>
      <c r="B216" t="s">
        <v>2</v>
      </c>
      <c r="C216" t="s">
        <v>402</v>
      </c>
      <c r="D216" t="s">
        <v>229</v>
      </c>
      <c r="E216" t="s">
        <v>1</v>
      </c>
      <c r="F216" s="29">
        <v>7</v>
      </c>
      <c r="G216" t="s">
        <v>3</v>
      </c>
      <c r="H216">
        <v>958</v>
      </c>
      <c r="I216">
        <v>472</v>
      </c>
      <c r="J216">
        <v>14</v>
      </c>
      <c r="K216">
        <v>458</v>
      </c>
      <c r="L216">
        <v>154</v>
      </c>
      <c r="M216" s="28">
        <v>33.624454148471614</v>
      </c>
      <c r="N216">
        <v>108</v>
      </c>
      <c r="O216" s="28">
        <v>23.580786026200872</v>
      </c>
      <c r="P216">
        <v>43</v>
      </c>
      <c r="Q216" s="28">
        <v>9.3886462882096069</v>
      </c>
      <c r="R216">
        <v>95</v>
      </c>
      <c r="S216" s="28">
        <v>20.742358078602621</v>
      </c>
      <c r="T216">
        <v>13</v>
      </c>
      <c r="U216" s="28">
        <v>2.8384279475982535</v>
      </c>
      <c r="V216">
        <v>5</v>
      </c>
      <c r="W216" s="28">
        <v>1.0917030567685588</v>
      </c>
      <c r="X216">
        <v>4</v>
      </c>
      <c r="Y216" s="28">
        <v>0.87336244541484709</v>
      </c>
      <c r="Z216">
        <v>16</v>
      </c>
      <c r="AA216" s="28">
        <v>3.4934497816593884</v>
      </c>
      <c r="AB216">
        <v>20</v>
      </c>
      <c r="AC216" s="28">
        <v>4.3668122270742353</v>
      </c>
    </row>
    <row r="217" spans="1:29" x14ac:dyDescent="0.3">
      <c r="A217" t="s">
        <v>696</v>
      </c>
      <c r="B217" t="s">
        <v>2</v>
      </c>
      <c r="C217" t="s">
        <v>402</v>
      </c>
      <c r="D217" t="s">
        <v>230</v>
      </c>
      <c r="E217" t="s">
        <v>1</v>
      </c>
      <c r="F217" s="29">
        <v>7</v>
      </c>
      <c r="G217" t="s">
        <v>3</v>
      </c>
      <c r="H217">
        <v>1229</v>
      </c>
      <c r="I217">
        <v>647</v>
      </c>
      <c r="J217">
        <v>16</v>
      </c>
      <c r="K217">
        <v>631</v>
      </c>
      <c r="L217">
        <v>189</v>
      </c>
      <c r="M217" s="28">
        <v>29.952456418383516</v>
      </c>
      <c r="N217">
        <v>153</v>
      </c>
      <c r="O217" s="28">
        <v>24.247226624405705</v>
      </c>
      <c r="P217">
        <v>69</v>
      </c>
      <c r="Q217" s="28">
        <v>10.935023771790808</v>
      </c>
      <c r="R217">
        <v>133</v>
      </c>
      <c r="S217" s="28">
        <v>21.077654516640255</v>
      </c>
      <c r="T217">
        <v>27</v>
      </c>
      <c r="U217" s="28">
        <v>4.2789223454833598</v>
      </c>
      <c r="V217">
        <v>5</v>
      </c>
      <c r="W217" s="28">
        <v>0.79239302694136293</v>
      </c>
      <c r="X217">
        <v>11</v>
      </c>
      <c r="Y217" s="28">
        <v>1.7432646592709984</v>
      </c>
      <c r="Z217">
        <v>18</v>
      </c>
      <c r="AA217" s="28">
        <v>2.8526148969889067</v>
      </c>
      <c r="AB217">
        <v>26</v>
      </c>
      <c r="AC217" s="28">
        <v>4.1204437400950873</v>
      </c>
    </row>
    <row r="218" spans="1:29" x14ac:dyDescent="0.3">
      <c r="A218" t="s">
        <v>697</v>
      </c>
      <c r="B218" t="s">
        <v>2</v>
      </c>
      <c r="C218" t="s">
        <v>402</v>
      </c>
      <c r="D218" t="s">
        <v>231</v>
      </c>
      <c r="E218" t="s">
        <v>1</v>
      </c>
      <c r="F218" s="29">
        <v>7</v>
      </c>
      <c r="G218" t="s">
        <v>3</v>
      </c>
      <c r="H218">
        <v>1011</v>
      </c>
      <c r="I218">
        <v>444</v>
      </c>
      <c r="J218">
        <v>11</v>
      </c>
      <c r="K218">
        <v>433</v>
      </c>
      <c r="L218">
        <v>147</v>
      </c>
      <c r="M218" s="28">
        <v>33.94919168591224</v>
      </c>
      <c r="N218">
        <v>95</v>
      </c>
      <c r="O218" s="28">
        <v>21.939953810623557</v>
      </c>
      <c r="P218">
        <v>53</v>
      </c>
      <c r="Q218" s="28">
        <v>12.240184757505773</v>
      </c>
      <c r="R218">
        <v>68</v>
      </c>
      <c r="S218" s="28">
        <v>15.704387990762125</v>
      </c>
      <c r="T218">
        <v>14</v>
      </c>
      <c r="U218" s="28">
        <v>3.2332563510392611</v>
      </c>
      <c r="V218">
        <v>5</v>
      </c>
      <c r="W218" s="28">
        <v>1.1547344110854503</v>
      </c>
      <c r="X218">
        <v>9</v>
      </c>
      <c r="Y218" s="28">
        <v>2.0785219399538106</v>
      </c>
      <c r="Z218">
        <v>15</v>
      </c>
      <c r="AA218" s="28">
        <v>3.4642032332563506</v>
      </c>
      <c r="AB218">
        <v>27</v>
      </c>
      <c r="AC218" s="28">
        <v>6.2355658198614323</v>
      </c>
    </row>
    <row r="219" spans="1:29" x14ac:dyDescent="0.3">
      <c r="A219" t="s">
        <v>698</v>
      </c>
      <c r="B219" t="s">
        <v>2</v>
      </c>
      <c r="C219" t="s">
        <v>402</v>
      </c>
      <c r="D219" t="s">
        <v>232</v>
      </c>
      <c r="E219" t="s">
        <v>1</v>
      </c>
      <c r="F219" s="29">
        <v>7</v>
      </c>
      <c r="G219" t="s">
        <v>3</v>
      </c>
      <c r="H219">
        <v>1044</v>
      </c>
      <c r="I219">
        <v>556</v>
      </c>
      <c r="J219">
        <v>7</v>
      </c>
      <c r="K219">
        <v>549</v>
      </c>
      <c r="L219">
        <v>174</v>
      </c>
      <c r="M219" s="28">
        <v>31.693989071038253</v>
      </c>
      <c r="N219">
        <v>110</v>
      </c>
      <c r="O219" s="28">
        <v>20.036429872495447</v>
      </c>
      <c r="P219">
        <v>69</v>
      </c>
      <c r="Q219" s="28">
        <v>12.568306010928962</v>
      </c>
      <c r="R219">
        <v>118</v>
      </c>
      <c r="S219" s="28">
        <v>21.493624772313296</v>
      </c>
      <c r="T219">
        <v>19</v>
      </c>
      <c r="U219" s="28">
        <v>3.4608378870673953</v>
      </c>
      <c r="V219">
        <v>7</v>
      </c>
      <c r="W219" s="28">
        <v>1.2750455373406193</v>
      </c>
      <c r="X219">
        <v>9</v>
      </c>
      <c r="Y219" s="28">
        <v>1.639344262295082</v>
      </c>
      <c r="Z219">
        <v>20</v>
      </c>
      <c r="AA219" s="28">
        <v>3.6429872495446269</v>
      </c>
      <c r="AB219">
        <v>23</v>
      </c>
      <c r="AC219" s="28">
        <v>4.1894353369763211</v>
      </c>
    </row>
    <row r="220" spans="1:29" x14ac:dyDescent="0.3">
      <c r="A220" t="s">
        <v>699</v>
      </c>
      <c r="B220" t="s">
        <v>2</v>
      </c>
      <c r="C220" t="s">
        <v>402</v>
      </c>
      <c r="D220" t="s">
        <v>233</v>
      </c>
      <c r="E220" t="s">
        <v>1</v>
      </c>
      <c r="F220" s="29">
        <v>7</v>
      </c>
      <c r="G220" t="s">
        <v>3</v>
      </c>
      <c r="H220">
        <v>1072</v>
      </c>
      <c r="I220">
        <v>562</v>
      </c>
      <c r="J220">
        <v>10</v>
      </c>
      <c r="K220">
        <v>552</v>
      </c>
      <c r="L220">
        <v>132</v>
      </c>
      <c r="M220" s="28">
        <v>23.913043478260871</v>
      </c>
      <c r="N220">
        <v>144</v>
      </c>
      <c r="O220" s="28">
        <v>26.086956521739129</v>
      </c>
      <c r="P220">
        <v>70</v>
      </c>
      <c r="Q220" s="28">
        <v>12.681159420289855</v>
      </c>
      <c r="R220">
        <v>124</v>
      </c>
      <c r="S220" s="28">
        <v>22.463768115942027</v>
      </c>
      <c r="T220">
        <v>21</v>
      </c>
      <c r="U220" s="28">
        <v>3.804347826086957</v>
      </c>
      <c r="V220">
        <v>8</v>
      </c>
      <c r="W220" s="28">
        <v>1.4492753623188406</v>
      </c>
      <c r="X220">
        <v>17</v>
      </c>
      <c r="Y220" s="28">
        <v>3.0797101449275366</v>
      </c>
      <c r="Z220">
        <v>24</v>
      </c>
      <c r="AA220" s="28">
        <v>4.3478260869565215</v>
      </c>
      <c r="AB220">
        <v>12</v>
      </c>
      <c r="AC220" s="28">
        <v>2.1739130434782608</v>
      </c>
    </row>
    <row r="221" spans="1:29" x14ac:dyDescent="0.3">
      <c r="A221" t="s">
        <v>700</v>
      </c>
      <c r="B221" t="s">
        <v>2</v>
      </c>
      <c r="C221" t="s">
        <v>402</v>
      </c>
      <c r="D221" t="s">
        <v>234</v>
      </c>
      <c r="E221" t="s">
        <v>1</v>
      </c>
      <c r="F221" s="29">
        <v>7</v>
      </c>
      <c r="G221" t="s">
        <v>3</v>
      </c>
      <c r="H221">
        <v>925</v>
      </c>
      <c r="I221">
        <v>464</v>
      </c>
      <c r="J221">
        <v>6</v>
      </c>
      <c r="K221">
        <v>458</v>
      </c>
      <c r="L221">
        <v>131</v>
      </c>
      <c r="M221" s="28">
        <v>28.602620087336245</v>
      </c>
      <c r="N221">
        <v>118</v>
      </c>
      <c r="O221" s="28">
        <v>25.76419213973799</v>
      </c>
      <c r="P221">
        <v>47</v>
      </c>
      <c r="Q221" s="28">
        <v>10.262008733624455</v>
      </c>
      <c r="R221">
        <v>102</v>
      </c>
      <c r="S221" s="28">
        <v>22.270742358078603</v>
      </c>
      <c r="T221">
        <v>20</v>
      </c>
      <c r="U221" s="28">
        <v>4.3668122270742353</v>
      </c>
      <c r="V221">
        <v>6</v>
      </c>
      <c r="W221" s="28">
        <v>1.3100436681222707</v>
      </c>
      <c r="X221">
        <v>13</v>
      </c>
      <c r="Y221" s="28">
        <v>2.8384279475982535</v>
      </c>
      <c r="Z221">
        <v>13</v>
      </c>
      <c r="AA221" s="28">
        <v>2.8384279475982535</v>
      </c>
      <c r="AB221">
        <v>8</v>
      </c>
      <c r="AC221" s="28">
        <v>1.7467248908296942</v>
      </c>
    </row>
    <row r="222" spans="1:29" x14ac:dyDescent="0.3">
      <c r="A222" t="s">
        <v>701</v>
      </c>
      <c r="B222" t="s">
        <v>2</v>
      </c>
      <c r="C222" t="s">
        <v>402</v>
      </c>
      <c r="D222" t="s">
        <v>235</v>
      </c>
      <c r="E222" t="s">
        <v>1</v>
      </c>
      <c r="F222" s="29">
        <v>7</v>
      </c>
      <c r="G222" t="s">
        <v>3</v>
      </c>
      <c r="H222">
        <v>1046</v>
      </c>
      <c r="I222">
        <v>519</v>
      </c>
      <c r="J222">
        <v>14</v>
      </c>
      <c r="K222">
        <v>505</v>
      </c>
      <c r="L222">
        <v>171</v>
      </c>
      <c r="M222" s="28">
        <v>33.861386138613867</v>
      </c>
      <c r="N222">
        <v>157</v>
      </c>
      <c r="O222" s="28">
        <v>31.089108910891088</v>
      </c>
      <c r="P222">
        <v>43</v>
      </c>
      <c r="Q222" s="28">
        <v>8.5148514851485153</v>
      </c>
      <c r="R222">
        <v>63</v>
      </c>
      <c r="S222" s="28">
        <v>12.475247524752476</v>
      </c>
      <c r="T222">
        <v>21</v>
      </c>
      <c r="U222" s="28">
        <v>4.1584158415841586</v>
      </c>
      <c r="V222">
        <v>5</v>
      </c>
      <c r="W222" s="28">
        <v>0.99009900990099009</v>
      </c>
      <c r="X222">
        <v>12</v>
      </c>
      <c r="Y222" s="28">
        <v>2.3762376237623761</v>
      </c>
      <c r="Z222">
        <v>24</v>
      </c>
      <c r="AA222" s="28">
        <v>4.7524752475247523</v>
      </c>
      <c r="AB222">
        <v>9</v>
      </c>
      <c r="AC222" s="28">
        <v>1.782178217821782</v>
      </c>
    </row>
    <row r="223" spans="1:29" x14ac:dyDescent="0.3">
      <c r="A223" t="s">
        <v>702</v>
      </c>
      <c r="B223" t="s">
        <v>2</v>
      </c>
      <c r="C223" t="s">
        <v>402</v>
      </c>
      <c r="D223" t="s">
        <v>207</v>
      </c>
      <c r="E223" t="s">
        <v>2913</v>
      </c>
      <c r="F223" s="29">
        <v>7</v>
      </c>
      <c r="G223" t="s">
        <v>3</v>
      </c>
      <c r="H223">
        <v>0</v>
      </c>
      <c r="I223">
        <v>807</v>
      </c>
      <c r="J223">
        <v>12</v>
      </c>
      <c r="K223">
        <v>795</v>
      </c>
      <c r="L223">
        <v>200</v>
      </c>
      <c r="M223" s="28">
        <v>25.157232704402517</v>
      </c>
      <c r="N223">
        <v>172</v>
      </c>
      <c r="O223" s="28">
        <v>21.635220125786166</v>
      </c>
      <c r="P223">
        <v>179</v>
      </c>
      <c r="Q223" s="28">
        <v>22.515723270440251</v>
      </c>
      <c r="R223">
        <v>109</v>
      </c>
      <c r="S223" s="28">
        <v>13.710691823899371</v>
      </c>
      <c r="T223">
        <v>45</v>
      </c>
      <c r="U223" s="28">
        <v>5.6603773584905666</v>
      </c>
      <c r="V223">
        <v>6</v>
      </c>
      <c r="W223" s="28">
        <v>0.75471698113207553</v>
      </c>
      <c r="X223">
        <v>30</v>
      </c>
      <c r="Y223" s="28">
        <v>3.7735849056603774</v>
      </c>
      <c r="Z223">
        <v>28</v>
      </c>
      <c r="AA223" s="28">
        <v>3.5220125786163523</v>
      </c>
      <c r="AB223">
        <v>26</v>
      </c>
      <c r="AC223" s="28">
        <v>3.2704402515723272</v>
      </c>
    </row>
    <row r="224" spans="1:29" x14ac:dyDescent="0.3">
      <c r="A224" t="s">
        <v>703</v>
      </c>
      <c r="B224" t="s">
        <v>2</v>
      </c>
      <c r="C224" t="s">
        <v>402</v>
      </c>
      <c r="D224" t="s">
        <v>213</v>
      </c>
      <c r="E224" t="s">
        <v>2913</v>
      </c>
      <c r="F224" s="29">
        <v>7</v>
      </c>
      <c r="G224" t="s">
        <v>3</v>
      </c>
      <c r="H224">
        <v>0</v>
      </c>
      <c r="I224">
        <v>992</v>
      </c>
      <c r="J224">
        <v>9</v>
      </c>
      <c r="K224">
        <v>983</v>
      </c>
      <c r="L224">
        <v>250</v>
      </c>
      <c r="M224" s="28">
        <v>25.4323499491353</v>
      </c>
      <c r="N224">
        <v>195</v>
      </c>
      <c r="O224" s="28">
        <v>19.837232960325537</v>
      </c>
      <c r="P224">
        <v>248</v>
      </c>
      <c r="Q224" s="28">
        <v>25.228891149542214</v>
      </c>
      <c r="R224">
        <v>124</v>
      </c>
      <c r="S224" s="28">
        <v>12.614445574771107</v>
      </c>
      <c r="T224">
        <v>61</v>
      </c>
      <c r="U224" s="28">
        <v>6.205493387589013</v>
      </c>
      <c r="V224">
        <v>7</v>
      </c>
      <c r="W224" s="28">
        <v>0.71210579857578837</v>
      </c>
      <c r="X224">
        <v>39</v>
      </c>
      <c r="Y224" s="28">
        <v>3.967446592065107</v>
      </c>
      <c r="Z224">
        <v>33</v>
      </c>
      <c r="AA224" s="28">
        <v>3.3570701932858595</v>
      </c>
      <c r="AB224">
        <v>26</v>
      </c>
      <c r="AC224" s="28">
        <v>2.6449643947100712</v>
      </c>
    </row>
    <row r="225" spans="1:29" x14ac:dyDescent="0.3">
      <c r="A225" t="s">
        <v>704</v>
      </c>
      <c r="B225" t="s">
        <v>2</v>
      </c>
      <c r="C225" t="s">
        <v>402</v>
      </c>
      <c r="D225" t="s">
        <v>219</v>
      </c>
      <c r="E225" t="s">
        <v>2913</v>
      </c>
      <c r="F225" s="29">
        <v>7</v>
      </c>
      <c r="G225" t="s">
        <v>3</v>
      </c>
      <c r="H225">
        <v>0</v>
      </c>
      <c r="I225">
        <v>755</v>
      </c>
      <c r="J225">
        <v>11</v>
      </c>
      <c r="K225">
        <v>744</v>
      </c>
      <c r="L225">
        <v>191</v>
      </c>
      <c r="M225" s="28">
        <v>25.672043010752688</v>
      </c>
      <c r="N225">
        <v>199</v>
      </c>
      <c r="O225" s="28">
        <v>26.747311827956988</v>
      </c>
      <c r="P225">
        <v>138</v>
      </c>
      <c r="Q225" s="28">
        <v>18.548387096774192</v>
      </c>
      <c r="R225">
        <v>100</v>
      </c>
      <c r="S225" s="28">
        <v>13.440860215053762</v>
      </c>
      <c r="T225">
        <v>36</v>
      </c>
      <c r="U225" s="28">
        <v>4.838709677419355</v>
      </c>
      <c r="V225">
        <v>6</v>
      </c>
      <c r="W225" s="28">
        <v>0.80645161290322576</v>
      </c>
      <c r="X225">
        <v>28</v>
      </c>
      <c r="Y225" s="28">
        <v>3.763440860215054</v>
      </c>
      <c r="Z225">
        <v>29</v>
      </c>
      <c r="AA225" s="28">
        <v>3.8978494623655915</v>
      </c>
      <c r="AB225">
        <v>17</v>
      </c>
      <c r="AC225" s="28">
        <v>2.28494623655914</v>
      </c>
    </row>
    <row r="226" spans="1:29" x14ac:dyDescent="0.3">
      <c r="A226" t="s">
        <v>705</v>
      </c>
      <c r="B226" t="s">
        <v>2</v>
      </c>
      <c r="C226" t="s">
        <v>402</v>
      </c>
      <c r="D226" t="s">
        <v>226</v>
      </c>
      <c r="E226" t="s">
        <v>2913</v>
      </c>
      <c r="F226" s="29">
        <v>7</v>
      </c>
      <c r="G226" t="s">
        <v>3</v>
      </c>
      <c r="H226">
        <v>0</v>
      </c>
      <c r="I226">
        <v>649</v>
      </c>
      <c r="J226">
        <v>11</v>
      </c>
      <c r="K226">
        <v>638</v>
      </c>
      <c r="L226">
        <v>182</v>
      </c>
      <c r="M226" s="28">
        <v>28.526645768025077</v>
      </c>
      <c r="N226">
        <v>167</v>
      </c>
      <c r="O226" s="28">
        <v>26.175548589341691</v>
      </c>
      <c r="P226">
        <v>104</v>
      </c>
      <c r="Q226" s="28">
        <v>16.300940438871471</v>
      </c>
      <c r="R226">
        <v>94</v>
      </c>
      <c r="S226" s="28">
        <v>14.733542319749215</v>
      </c>
      <c r="T226">
        <v>28</v>
      </c>
      <c r="U226" s="28">
        <v>4.3887147335423196</v>
      </c>
      <c r="V226">
        <v>5</v>
      </c>
      <c r="W226" s="28">
        <v>0.7836990595611284</v>
      </c>
      <c r="X226">
        <v>22</v>
      </c>
      <c r="Y226" s="28">
        <v>3.4482758620689653</v>
      </c>
      <c r="Z226">
        <v>24</v>
      </c>
      <c r="AA226" s="28">
        <v>3.761755485893417</v>
      </c>
      <c r="AB226">
        <v>12</v>
      </c>
      <c r="AC226" s="28">
        <v>1.8808777429467085</v>
      </c>
    </row>
    <row r="227" spans="1:29" x14ac:dyDescent="0.3">
      <c r="A227" t="s">
        <v>706</v>
      </c>
      <c r="B227" t="s">
        <v>2</v>
      </c>
      <c r="C227" t="s">
        <v>402</v>
      </c>
      <c r="D227" t="s">
        <v>205</v>
      </c>
      <c r="E227" t="s">
        <v>2913</v>
      </c>
      <c r="F227" s="29">
        <v>7</v>
      </c>
      <c r="G227" t="s">
        <v>3</v>
      </c>
      <c r="H227">
        <v>0</v>
      </c>
      <c r="I227">
        <v>775</v>
      </c>
      <c r="J227">
        <v>13</v>
      </c>
      <c r="K227">
        <v>762</v>
      </c>
      <c r="L227">
        <v>211</v>
      </c>
      <c r="M227" s="28">
        <v>27.690288713910761</v>
      </c>
      <c r="N227">
        <v>190</v>
      </c>
      <c r="O227" s="28">
        <v>24.934383202099738</v>
      </c>
      <c r="P227">
        <v>137</v>
      </c>
      <c r="Q227" s="28">
        <v>17.979002624671917</v>
      </c>
      <c r="R227">
        <v>112</v>
      </c>
      <c r="S227" s="28">
        <v>14.698162729658792</v>
      </c>
      <c r="T227">
        <v>35</v>
      </c>
      <c r="U227" s="28">
        <v>4.5931758530183728</v>
      </c>
      <c r="V227">
        <v>5</v>
      </c>
      <c r="W227" s="28">
        <v>0.65616797900262469</v>
      </c>
      <c r="X227">
        <v>27</v>
      </c>
      <c r="Y227" s="28">
        <v>3.5433070866141732</v>
      </c>
      <c r="Z227">
        <v>27</v>
      </c>
      <c r="AA227" s="28">
        <v>3.5433070866141732</v>
      </c>
      <c r="AB227">
        <v>18</v>
      </c>
      <c r="AC227" s="28">
        <v>2.3622047244094486</v>
      </c>
    </row>
    <row r="228" spans="1:29" x14ac:dyDescent="0.3">
      <c r="A228" t="s">
        <v>707</v>
      </c>
      <c r="B228" t="s">
        <v>33</v>
      </c>
      <c r="C228" t="s">
        <v>403</v>
      </c>
      <c r="D228" t="s">
        <v>6</v>
      </c>
      <c r="E228" t="s">
        <v>1</v>
      </c>
      <c r="F228" s="29">
        <v>1</v>
      </c>
      <c r="G228" t="s">
        <v>236</v>
      </c>
      <c r="H228">
        <v>717</v>
      </c>
      <c r="I228">
        <v>381</v>
      </c>
      <c r="J228">
        <v>11</v>
      </c>
      <c r="K228">
        <v>370</v>
      </c>
      <c r="L228">
        <v>117</v>
      </c>
      <c r="M228" s="28">
        <v>31.621621621621621</v>
      </c>
      <c r="N228">
        <v>43</v>
      </c>
      <c r="O228" s="28">
        <v>11.621621621621623</v>
      </c>
      <c r="P228">
        <v>103</v>
      </c>
      <c r="Q228" s="28">
        <v>27.837837837837835</v>
      </c>
      <c r="R228">
        <v>64</v>
      </c>
      <c r="S228" s="28">
        <v>17.297297297297298</v>
      </c>
      <c r="T228">
        <v>20</v>
      </c>
      <c r="U228" s="28">
        <v>5.4054054054054053</v>
      </c>
      <c r="V228">
        <v>2</v>
      </c>
      <c r="W228" s="28">
        <v>0.54054054054054057</v>
      </c>
      <c r="X228">
        <v>7</v>
      </c>
      <c r="Y228" s="28">
        <v>1.8918918918918921</v>
      </c>
      <c r="Z228">
        <v>8</v>
      </c>
      <c r="AA228" s="28">
        <v>2.1621621621621623</v>
      </c>
      <c r="AB228">
        <v>6</v>
      </c>
      <c r="AC228" s="28">
        <v>1.6216216216216217</v>
      </c>
    </row>
    <row r="229" spans="1:29" x14ac:dyDescent="0.3">
      <c r="A229" t="s">
        <v>708</v>
      </c>
      <c r="B229" t="s">
        <v>33</v>
      </c>
      <c r="C229" t="s">
        <v>403</v>
      </c>
      <c r="D229" t="s">
        <v>7</v>
      </c>
      <c r="E229" t="s">
        <v>1</v>
      </c>
      <c r="F229" s="29">
        <v>1</v>
      </c>
      <c r="G229" t="s">
        <v>236</v>
      </c>
      <c r="H229">
        <v>1801</v>
      </c>
      <c r="I229">
        <v>970</v>
      </c>
      <c r="J229">
        <v>25</v>
      </c>
      <c r="K229">
        <v>945</v>
      </c>
      <c r="L229">
        <v>296</v>
      </c>
      <c r="M229" s="28">
        <v>31.322751322751323</v>
      </c>
      <c r="N229">
        <v>112</v>
      </c>
      <c r="O229" s="28">
        <v>11.851851851851853</v>
      </c>
      <c r="P229">
        <v>260</v>
      </c>
      <c r="Q229" s="28">
        <v>27.513227513227513</v>
      </c>
      <c r="R229">
        <v>165</v>
      </c>
      <c r="S229" s="28">
        <v>17.460317460317459</v>
      </c>
      <c r="T229">
        <v>50</v>
      </c>
      <c r="U229" s="28">
        <v>5.2910052910052912</v>
      </c>
      <c r="V229">
        <v>3</v>
      </c>
      <c r="W229" s="28">
        <v>0.31746031746031744</v>
      </c>
      <c r="X229">
        <v>18</v>
      </c>
      <c r="Y229" s="28">
        <v>1.9047619047619049</v>
      </c>
      <c r="Z229">
        <v>19</v>
      </c>
      <c r="AA229" s="28">
        <v>2.0105820105820107</v>
      </c>
      <c r="AB229">
        <v>22</v>
      </c>
      <c r="AC229" s="28">
        <v>2.3280423280423279</v>
      </c>
    </row>
    <row r="230" spans="1:29" x14ac:dyDescent="0.3">
      <c r="A230" t="s">
        <v>709</v>
      </c>
      <c r="B230" t="s">
        <v>33</v>
      </c>
      <c r="C230" t="s">
        <v>403</v>
      </c>
      <c r="D230" t="s">
        <v>8</v>
      </c>
      <c r="E230" t="s">
        <v>1</v>
      </c>
      <c r="F230" s="29">
        <v>1</v>
      </c>
      <c r="G230" t="s">
        <v>236</v>
      </c>
      <c r="H230">
        <v>1757</v>
      </c>
      <c r="I230">
        <v>977</v>
      </c>
      <c r="J230">
        <v>16</v>
      </c>
      <c r="K230">
        <v>961</v>
      </c>
      <c r="L230">
        <v>287</v>
      </c>
      <c r="M230" s="28">
        <v>29.864724245577523</v>
      </c>
      <c r="N230">
        <v>139</v>
      </c>
      <c r="O230" s="28">
        <v>14.464099895941725</v>
      </c>
      <c r="P230">
        <v>254</v>
      </c>
      <c r="Q230" s="28">
        <v>26.430801248699272</v>
      </c>
      <c r="R230">
        <v>164</v>
      </c>
      <c r="S230" s="28">
        <v>17.065556711758585</v>
      </c>
      <c r="T230">
        <v>49</v>
      </c>
      <c r="U230" s="28">
        <v>5.0988553590010408</v>
      </c>
      <c r="V230">
        <v>2</v>
      </c>
      <c r="W230" s="28">
        <v>0.20811654526534862</v>
      </c>
      <c r="X230">
        <v>19</v>
      </c>
      <c r="Y230" s="28">
        <v>1.9771071800208115</v>
      </c>
      <c r="Z230">
        <v>18</v>
      </c>
      <c r="AA230" s="28">
        <v>1.8730489073881373</v>
      </c>
      <c r="AB230">
        <v>29</v>
      </c>
      <c r="AC230" s="28">
        <v>3.0176899063475546</v>
      </c>
    </row>
    <row r="231" spans="1:29" x14ac:dyDescent="0.3">
      <c r="A231" t="s">
        <v>710</v>
      </c>
      <c r="B231" t="s">
        <v>33</v>
      </c>
      <c r="C231" t="s">
        <v>403</v>
      </c>
      <c r="D231" t="s">
        <v>9</v>
      </c>
      <c r="E231" t="s">
        <v>1</v>
      </c>
      <c r="F231" s="29">
        <v>1</v>
      </c>
      <c r="G231" t="s">
        <v>236</v>
      </c>
      <c r="H231">
        <v>1664</v>
      </c>
      <c r="I231">
        <v>903</v>
      </c>
      <c r="J231">
        <v>13</v>
      </c>
      <c r="K231">
        <v>890</v>
      </c>
      <c r="L231">
        <v>265</v>
      </c>
      <c r="M231" s="28">
        <v>29.775280898876407</v>
      </c>
      <c r="N231">
        <v>124</v>
      </c>
      <c r="O231" s="28">
        <v>13.93258426966292</v>
      </c>
      <c r="P231">
        <v>233</v>
      </c>
      <c r="Q231" s="28">
        <v>26.179775280898877</v>
      </c>
      <c r="R231">
        <v>156</v>
      </c>
      <c r="S231" s="28">
        <v>17.528089887640448</v>
      </c>
      <c r="T231">
        <v>45</v>
      </c>
      <c r="U231" s="28">
        <v>5.0561797752808983</v>
      </c>
      <c r="V231">
        <v>1</v>
      </c>
      <c r="W231" s="28">
        <v>0.11235955056179776</v>
      </c>
      <c r="X231">
        <v>19</v>
      </c>
      <c r="Y231" s="28">
        <v>2.1348314606741572</v>
      </c>
      <c r="Z231">
        <v>19</v>
      </c>
      <c r="AA231" s="28">
        <v>2.1348314606741572</v>
      </c>
      <c r="AB231">
        <v>28</v>
      </c>
      <c r="AC231" s="28">
        <v>3.1460674157303372</v>
      </c>
    </row>
    <row r="232" spans="1:29" x14ac:dyDescent="0.3">
      <c r="A232" t="s">
        <v>711</v>
      </c>
      <c r="B232" t="s">
        <v>33</v>
      </c>
      <c r="C232" t="s">
        <v>403</v>
      </c>
      <c r="D232" t="s">
        <v>11</v>
      </c>
      <c r="E232" t="s">
        <v>1</v>
      </c>
      <c r="F232" s="29">
        <v>1</v>
      </c>
      <c r="G232" t="s">
        <v>236</v>
      </c>
      <c r="H232">
        <v>1823</v>
      </c>
      <c r="I232">
        <v>950</v>
      </c>
      <c r="J232">
        <v>8</v>
      </c>
      <c r="K232">
        <v>942</v>
      </c>
      <c r="L232">
        <v>265</v>
      </c>
      <c r="M232" s="28">
        <v>28.131634819532909</v>
      </c>
      <c r="N232">
        <v>150</v>
      </c>
      <c r="O232" s="28">
        <v>15.923566878980891</v>
      </c>
      <c r="P232">
        <v>232</v>
      </c>
      <c r="Q232" s="28">
        <v>24.628450106157114</v>
      </c>
      <c r="R232">
        <v>166</v>
      </c>
      <c r="S232" s="28">
        <v>17.622080679405521</v>
      </c>
      <c r="T232">
        <v>55</v>
      </c>
      <c r="U232" s="28">
        <v>5.8386411889596603</v>
      </c>
      <c r="V232">
        <v>2</v>
      </c>
      <c r="W232" s="28">
        <v>0.21231422505307856</v>
      </c>
      <c r="X232">
        <v>18</v>
      </c>
      <c r="Y232" s="28">
        <v>1.910828025477707</v>
      </c>
      <c r="Z232">
        <v>22</v>
      </c>
      <c r="AA232" s="28">
        <v>2.335456475583864</v>
      </c>
      <c r="AB232">
        <v>32</v>
      </c>
      <c r="AC232" s="28">
        <v>3.397027600849257</v>
      </c>
    </row>
    <row r="233" spans="1:29" x14ac:dyDescent="0.3">
      <c r="A233" t="s">
        <v>712</v>
      </c>
      <c r="B233" t="s">
        <v>33</v>
      </c>
      <c r="C233" t="s">
        <v>403</v>
      </c>
      <c r="D233" t="s">
        <v>12</v>
      </c>
      <c r="E233" t="s">
        <v>1</v>
      </c>
      <c r="F233" s="29">
        <v>1</v>
      </c>
      <c r="G233" t="s">
        <v>236</v>
      </c>
      <c r="H233">
        <v>1648</v>
      </c>
      <c r="I233">
        <v>859</v>
      </c>
      <c r="J233">
        <v>9</v>
      </c>
      <c r="K233">
        <v>850</v>
      </c>
      <c r="L233">
        <v>226</v>
      </c>
      <c r="M233" s="28">
        <v>26.588235294117645</v>
      </c>
      <c r="N233">
        <v>150</v>
      </c>
      <c r="O233" s="28">
        <v>17.647058823529413</v>
      </c>
      <c r="P233">
        <v>220</v>
      </c>
      <c r="Q233" s="28">
        <v>25.882352941176475</v>
      </c>
      <c r="R233">
        <v>133</v>
      </c>
      <c r="S233" s="28">
        <v>15.647058823529411</v>
      </c>
      <c r="T233">
        <v>35</v>
      </c>
      <c r="U233" s="28">
        <v>4.117647058823529</v>
      </c>
      <c r="V233">
        <v>1</v>
      </c>
      <c r="W233" s="28">
        <v>0.1176470588235294</v>
      </c>
      <c r="X233">
        <v>28</v>
      </c>
      <c r="Y233" s="28">
        <v>3.2941176470588238</v>
      </c>
      <c r="Z233">
        <v>34</v>
      </c>
      <c r="AA233" s="28">
        <v>4</v>
      </c>
      <c r="AB233">
        <v>23</v>
      </c>
      <c r="AC233" s="28">
        <v>2.7058823529411762</v>
      </c>
    </row>
    <row r="234" spans="1:29" x14ac:dyDescent="0.3">
      <c r="A234" t="s">
        <v>713</v>
      </c>
      <c r="B234" t="s">
        <v>33</v>
      </c>
      <c r="C234" t="s">
        <v>403</v>
      </c>
      <c r="D234" t="s">
        <v>13</v>
      </c>
      <c r="E234" t="s">
        <v>1</v>
      </c>
      <c r="F234" s="29">
        <v>1</v>
      </c>
      <c r="G234" t="s">
        <v>236</v>
      </c>
      <c r="H234">
        <v>1577</v>
      </c>
      <c r="I234">
        <v>876</v>
      </c>
      <c r="J234">
        <v>14</v>
      </c>
      <c r="K234">
        <v>862</v>
      </c>
      <c r="L234">
        <v>252</v>
      </c>
      <c r="M234" s="28">
        <v>29.23433874709977</v>
      </c>
      <c r="N234">
        <v>107</v>
      </c>
      <c r="O234" s="28">
        <v>12.412993039443156</v>
      </c>
      <c r="P234">
        <v>227</v>
      </c>
      <c r="Q234" s="28">
        <v>26.334106728538281</v>
      </c>
      <c r="R234">
        <v>166</v>
      </c>
      <c r="S234" s="28">
        <v>19.257540603248259</v>
      </c>
      <c r="T234">
        <v>52</v>
      </c>
      <c r="U234" s="28">
        <v>6.0324825986078885</v>
      </c>
      <c r="V234">
        <v>2</v>
      </c>
      <c r="W234" s="28">
        <v>0.23201856148491878</v>
      </c>
      <c r="X234">
        <v>13</v>
      </c>
      <c r="Y234" s="28">
        <v>1.5081206496519721</v>
      </c>
      <c r="Z234">
        <v>22</v>
      </c>
      <c r="AA234" s="28">
        <v>2.5522041763341066</v>
      </c>
      <c r="AB234">
        <v>21</v>
      </c>
      <c r="AC234" s="28">
        <v>2.436194895591647</v>
      </c>
    </row>
    <row r="235" spans="1:29" x14ac:dyDescent="0.3">
      <c r="A235" t="s">
        <v>714</v>
      </c>
      <c r="B235" t="s">
        <v>33</v>
      </c>
      <c r="C235" t="s">
        <v>403</v>
      </c>
      <c r="D235" t="s">
        <v>14</v>
      </c>
      <c r="E235" t="s">
        <v>1</v>
      </c>
      <c r="F235" s="29">
        <v>1</v>
      </c>
      <c r="G235" t="s">
        <v>236</v>
      </c>
      <c r="H235">
        <v>1942</v>
      </c>
      <c r="I235">
        <v>1111</v>
      </c>
      <c r="J235">
        <v>16</v>
      </c>
      <c r="K235">
        <v>1095</v>
      </c>
      <c r="L235">
        <v>312</v>
      </c>
      <c r="M235" s="28">
        <v>28.493150684931507</v>
      </c>
      <c r="N235">
        <v>111</v>
      </c>
      <c r="O235" s="28">
        <v>10.136986301369863</v>
      </c>
      <c r="P235">
        <v>297</v>
      </c>
      <c r="Q235" s="28">
        <v>27.123287671232877</v>
      </c>
      <c r="R235">
        <v>233</v>
      </c>
      <c r="S235" s="28">
        <v>21.278538812785389</v>
      </c>
      <c r="T235">
        <v>74</v>
      </c>
      <c r="U235" s="28">
        <v>6.7579908675799087</v>
      </c>
      <c r="V235">
        <v>0</v>
      </c>
      <c r="W235" s="28">
        <v>0</v>
      </c>
      <c r="X235">
        <v>16</v>
      </c>
      <c r="Y235" s="28">
        <v>1.4611872146118721</v>
      </c>
      <c r="Z235">
        <v>27</v>
      </c>
      <c r="AA235" s="28">
        <v>2.4657534246575343</v>
      </c>
      <c r="AB235">
        <v>25</v>
      </c>
      <c r="AC235" s="28">
        <v>2.2831050228310499</v>
      </c>
    </row>
    <row r="236" spans="1:29" x14ac:dyDescent="0.3">
      <c r="A236" t="s">
        <v>715</v>
      </c>
      <c r="B236" t="s">
        <v>33</v>
      </c>
      <c r="C236" t="s">
        <v>403</v>
      </c>
      <c r="D236" t="s">
        <v>16</v>
      </c>
      <c r="E236" t="s">
        <v>1</v>
      </c>
      <c r="F236" s="29">
        <v>1</v>
      </c>
      <c r="G236" t="s">
        <v>236</v>
      </c>
      <c r="H236">
        <v>1596</v>
      </c>
      <c r="I236">
        <v>916</v>
      </c>
      <c r="J236">
        <v>13</v>
      </c>
      <c r="K236">
        <v>903</v>
      </c>
      <c r="L236">
        <v>261</v>
      </c>
      <c r="M236" s="28">
        <v>28.903654485049834</v>
      </c>
      <c r="N236">
        <v>88</v>
      </c>
      <c r="O236" s="28">
        <v>9.7452934662236999</v>
      </c>
      <c r="P236">
        <v>260</v>
      </c>
      <c r="Q236" s="28">
        <v>28.792912513842744</v>
      </c>
      <c r="R236">
        <v>190</v>
      </c>
      <c r="S236" s="28">
        <v>21.040974529346624</v>
      </c>
      <c r="T236">
        <v>52</v>
      </c>
      <c r="U236" s="28">
        <v>5.7585825027685491</v>
      </c>
      <c r="V236">
        <v>0</v>
      </c>
      <c r="W236" s="28">
        <v>0</v>
      </c>
      <c r="X236">
        <v>15</v>
      </c>
      <c r="Y236" s="28">
        <v>1.6611295681063125</v>
      </c>
      <c r="Z236">
        <v>15</v>
      </c>
      <c r="AA236" s="28">
        <v>1.6611295681063125</v>
      </c>
      <c r="AB236">
        <v>22</v>
      </c>
      <c r="AC236" s="28">
        <v>2.436323366555925</v>
      </c>
    </row>
    <row r="237" spans="1:29" x14ac:dyDescent="0.3">
      <c r="A237" t="s">
        <v>716</v>
      </c>
      <c r="B237" t="s">
        <v>33</v>
      </c>
      <c r="C237" t="s">
        <v>403</v>
      </c>
      <c r="D237" t="s">
        <v>17</v>
      </c>
      <c r="E237" t="s">
        <v>1</v>
      </c>
      <c r="F237" s="29">
        <v>1</v>
      </c>
      <c r="G237" t="s">
        <v>236</v>
      </c>
      <c r="H237">
        <v>1433</v>
      </c>
      <c r="I237">
        <v>815</v>
      </c>
      <c r="J237">
        <v>14</v>
      </c>
      <c r="K237">
        <v>801</v>
      </c>
      <c r="L237">
        <v>216</v>
      </c>
      <c r="M237" s="28">
        <v>26.966292134831459</v>
      </c>
      <c r="N237">
        <v>80</v>
      </c>
      <c r="O237" s="28">
        <v>9.9875156054931331</v>
      </c>
      <c r="P237">
        <v>227</v>
      </c>
      <c r="Q237" s="28">
        <v>28.339575530586771</v>
      </c>
      <c r="R237">
        <v>173</v>
      </c>
      <c r="S237" s="28">
        <v>21.598002496878902</v>
      </c>
      <c r="T237">
        <v>51</v>
      </c>
      <c r="U237" s="28">
        <v>6.3670411985018731</v>
      </c>
      <c r="V237">
        <v>1</v>
      </c>
      <c r="W237" s="28">
        <v>0.12484394506866417</v>
      </c>
      <c r="X237">
        <v>9</v>
      </c>
      <c r="Y237" s="28">
        <v>1.1235955056179776</v>
      </c>
      <c r="Z237">
        <v>21</v>
      </c>
      <c r="AA237" s="28">
        <v>2.6217228464419478</v>
      </c>
      <c r="AB237">
        <v>23</v>
      </c>
      <c r="AC237" s="28">
        <v>2.8714107365792758</v>
      </c>
    </row>
    <row r="238" spans="1:29" x14ac:dyDescent="0.3">
      <c r="A238" t="s">
        <v>717</v>
      </c>
      <c r="B238" t="s">
        <v>33</v>
      </c>
      <c r="C238" t="s">
        <v>403</v>
      </c>
      <c r="D238" t="s">
        <v>18</v>
      </c>
      <c r="E238" t="s">
        <v>1</v>
      </c>
      <c r="F238" s="29">
        <v>1</v>
      </c>
      <c r="G238" t="s">
        <v>236</v>
      </c>
      <c r="H238">
        <v>1581</v>
      </c>
      <c r="I238">
        <v>908</v>
      </c>
      <c r="J238">
        <v>13</v>
      </c>
      <c r="K238">
        <v>895</v>
      </c>
      <c r="L238">
        <v>255</v>
      </c>
      <c r="M238" s="28">
        <v>28.491620111731841</v>
      </c>
      <c r="N238">
        <v>86</v>
      </c>
      <c r="O238" s="28">
        <v>9.6089385474860336</v>
      </c>
      <c r="P238">
        <v>264</v>
      </c>
      <c r="Q238" s="28">
        <v>29.497206703910617</v>
      </c>
      <c r="R238">
        <v>188</v>
      </c>
      <c r="S238" s="28">
        <v>21.005586592178773</v>
      </c>
      <c r="T238">
        <v>49</v>
      </c>
      <c r="U238" s="28">
        <v>5.4748603351955305</v>
      </c>
      <c r="V238">
        <v>1</v>
      </c>
      <c r="W238" s="28">
        <v>0.11173184357541899</v>
      </c>
      <c r="X238">
        <v>15</v>
      </c>
      <c r="Y238" s="28">
        <v>1.6759776536312849</v>
      </c>
      <c r="Z238">
        <v>15</v>
      </c>
      <c r="AA238" s="28">
        <v>1.6759776536312849</v>
      </c>
      <c r="AB238">
        <v>22</v>
      </c>
      <c r="AC238" s="28">
        <v>2.4581005586592175</v>
      </c>
    </row>
    <row r="239" spans="1:29" x14ac:dyDescent="0.3">
      <c r="A239" t="s">
        <v>718</v>
      </c>
      <c r="B239" t="s">
        <v>33</v>
      </c>
      <c r="C239" t="s">
        <v>403</v>
      </c>
      <c r="D239" t="s">
        <v>19</v>
      </c>
      <c r="E239" t="s">
        <v>1</v>
      </c>
      <c r="F239" s="29">
        <v>1</v>
      </c>
      <c r="G239" t="s">
        <v>236</v>
      </c>
      <c r="H239">
        <v>1724</v>
      </c>
      <c r="I239">
        <v>981</v>
      </c>
      <c r="J239">
        <v>21</v>
      </c>
      <c r="K239">
        <v>960</v>
      </c>
      <c r="L239">
        <v>260</v>
      </c>
      <c r="M239" s="28">
        <v>27.083333333333332</v>
      </c>
      <c r="N239">
        <v>103</v>
      </c>
      <c r="O239" s="28">
        <v>10.729166666666666</v>
      </c>
      <c r="P239">
        <v>290</v>
      </c>
      <c r="Q239" s="28">
        <v>30.208333333333332</v>
      </c>
      <c r="R239">
        <v>199</v>
      </c>
      <c r="S239" s="28">
        <v>20.729166666666668</v>
      </c>
      <c r="T239">
        <v>32</v>
      </c>
      <c r="U239" s="28">
        <v>3.3333333333333335</v>
      </c>
      <c r="V239">
        <v>6</v>
      </c>
      <c r="W239" s="28">
        <v>0.625</v>
      </c>
      <c r="X239">
        <v>15</v>
      </c>
      <c r="Y239" s="28">
        <v>1.5625</v>
      </c>
      <c r="Z239">
        <v>20</v>
      </c>
      <c r="AA239" s="28">
        <v>2.083333333333333</v>
      </c>
      <c r="AB239">
        <v>35</v>
      </c>
      <c r="AC239" s="28">
        <v>3.6458333333333335</v>
      </c>
    </row>
    <row r="240" spans="1:29" x14ac:dyDescent="0.3">
      <c r="A240" t="s">
        <v>719</v>
      </c>
      <c r="B240" t="s">
        <v>33</v>
      </c>
      <c r="C240" t="s">
        <v>403</v>
      </c>
      <c r="D240" t="s">
        <v>21</v>
      </c>
      <c r="E240" t="s">
        <v>1</v>
      </c>
      <c r="F240" s="29">
        <v>1</v>
      </c>
      <c r="G240" t="s">
        <v>236</v>
      </c>
      <c r="H240">
        <v>1531</v>
      </c>
      <c r="I240">
        <v>865</v>
      </c>
      <c r="J240">
        <v>6</v>
      </c>
      <c r="K240">
        <v>859</v>
      </c>
      <c r="L240">
        <v>253</v>
      </c>
      <c r="M240" s="28">
        <v>29.452852153667052</v>
      </c>
      <c r="N240">
        <v>91</v>
      </c>
      <c r="O240" s="28">
        <v>10.593713620488941</v>
      </c>
      <c r="P240">
        <v>264</v>
      </c>
      <c r="Q240" s="28">
        <v>30.73341094295693</v>
      </c>
      <c r="R240">
        <v>150</v>
      </c>
      <c r="S240" s="28">
        <v>17.462165308498253</v>
      </c>
      <c r="T240">
        <v>41</v>
      </c>
      <c r="U240" s="28">
        <v>4.7729918509895226</v>
      </c>
      <c r="V240">
        <v>0</v>
      </c>
      <c r="W240" s="28">
        <v>0</v>
      </c>
      <c r="X240">
        <v>15</v>
      </c>
      <c r="Y240" s="28">
        <v>1.7462165308498252</v>
      </c>
      <c r="Z240">
        <v>26</v>
      </c>
      <c r="AA240" s="28">
        <v>3.0267753201396972</v>
      </c>
      <c r="AB240">
        <v>19</v>
      </c>
      <c r="AC240" s="28">
        <v>2.2118742724097791</v>
      </c>
    </row>
    <row r="241" spans="1:29" x14ac:dyDescent="0.3">
      <c r="A241" t="s">
        <v>720</v>
      </c>
      <c r="B241" t="s">
        <v>33</v>
      </c>
      <c r="C241" t="s">
        <v>403</v>
      </c>
      <c r="D241" t="s">
        <v>22</v>
      </c>
      <c r="E241" t="s">
        <v>1</v>
      </c>
      <c r="F241" s="29">
        <v>1</v>
      </c>
      <c r="G241" t="s">
        <v>236</v>
      </c>
      <c r="H241">
        <v>1146</v>
      </c>
      <c r="I241">
        <v>646</v>
      </c>
      <c r="J241">
        <v>7</v>
      </c>
      <c r="K241">
        <v>639</v>
      </c>
      <c r="L241">
        <v>174</v>
      </c>
      <c r="M241" s="28">
        <v>27.230046948356808</v>
      </c>
      <c r="N241">
        <v>69</v>
      </c>
      <c r="O241" s="28">
        <v>10.7981220657277</v>
      </c>
      <c r="P241">
        <v>201</v>
      </c>
      <c r="Q241" s="28">
        <v>31.455399061032864</v>
      </c>
      <c r="R241">
        <v>126</v>
      </c>
      <c r="S241" s="28">
        <v>19.718309859154928</v>
      </c>
      <c r="T241">
        <v>30</v>
      </c>
      <c r="U241" s="28">
        <v>4.6948356807511731</v>
      </c>
      <c r="V241">
        <v>2</v>
      </c>
      <c r="W241" s="28">
        <v>0.3129890453834116</v>
      </c>
      <c r="X241">
        <v>12</v>
      </c>
      <c r="Y241" s="28">
        <v>1.8779342723004695</v>
      </c>
      <c r="Z241">
        <v>14</v>
      </c>
      <c r="AA241" s="28">
        <v>2.1909233176838812</v>
      </c>
      <c r="AB241">
        <v>11</v>
      </c>
      <c r="AC241" s="28">
        <v>1.7214397496087637</v>
      </c>
    </row>
    <row r="242" spans="1:29" x14ac:dyDescent="0.3">
      <c r="A242" t="s">
        <v>721</v>
      </c>
      <c r="B242" t="s">
        <v>33</v>
      </c>
      <c r="C242" t="s">
        <v>403</v>
      </c>
      <c r="D242" t="s">
        <v>23</v>
      </c>
      <c r="E242" t="s">
        <v>1</v>
      </c>
      <c r="F242" s="29">
        <v>1</v>
      </c>
      <c r="G242" t="s">
        <v>236</v>
      </c>
      <c r="H242">
        <v>1278</v>
      </c>
      <c r="I242">
        <v>719</v>
      </c>
      <c r="J242">
        <v>6</v>
      </c>
      <c r="K242">
        <v>713</v>
      </c>
      <c r="L242">
        <v>206</v>
      </c>
      <c r="M242" s="28">
        <v>28.892005610098177</v>
      </c>
      <c r="N242">
        <v>73</v>
      </c>
      <c r="O242" s="28">
        <v>10.238429172510518</v>
      </c>
      <c r="P242">
        <v>206</v>
      </c>
      <c r="Q242" s="28">
        <v>28.892005610098177</v>
      </c>
      <c r="R242">
        <v>139</v>
      </c>
      <c r="S242" s="28">
        <v>19.495091164095371</v>
      </c>
      <c r="T242">
        <v>27</v>
      </c>
      <c r="U242" s="28">
        <v>3.7868162692847123</v>
      </c>
      <c r="V242">
        <v>1</v>
      </c>
      <c r="W242" s="28">
        <v>0.14025245441795231</v>
      </c>
      <c r="X242">
        <v>17</v>
      </c>
      <c r="Y242" s="28">
        <v>2.3842917251051894</v>
      </c>
      <c r="Z242">
        <v>23</v>
      </c>
      <c r="AA242" s="28">
        <v>3.225806451612903</v>
      </c>
      <c r="AB242">
        <v>21</v>
      </c>
      <c r="AC242" s="28">
        <v>2.9453015427769986</v>
      </c>
    </row>
    <row r="243" spans="1:29" x14ac:dyDescent="0.3">
      <c r="A243" t="s">
        <v>722</v>
      </c>
      <c r="B243" t="s">
        <v>33</v>
      </c>
      <c r="C243" t="s">
        <v>403</v>
      </c>
      <c r="D243" t="s">
        <v>24</v>
      </c>
      <c r="E243" t="s">
        <v>1</v>
      </c>
      <c r="F243" s="29">
        <v>1</v>
      </c>
      <c r="G243" t="s">
        <v>236</v>
      </c>
      <c r="H243">
        <v>1768</v>
      </c>
      <c r="I243">
        <v>993</v>
      </c>
      <c r="J243">
        <v>12</v>
      </c>
      <c r="K243">
        <v>981</v>
      </c>
      <c r="L243">
        <v>284</v>
      </c>
      <c r="M243" s="28">
        <v>28.950050968399594</v>
      </c>
      <c r="N243">
        <v>92</v>
      </c>
      <c r="O243" s="28">
        <v>9.3781855249745156</v>
      </c>
      <c r="P243">
        <v>269</v>
      </c>
      <c r="Q243" s="28">
        <v>27.42099898063201</v>
      </c>
      <c r="R243">
        <v>206</v>
      </c>
      <c r="S243" s="28">
        <v>20.998980632008156</v>
      </c>
      <c r="T243">
        <v>51</v>
      </c>
      <c r="U243" s="28">
        <v>5.1987767584097861</v>
      </c>
      <c r="V243">
        <v>2</v>
      </c>
      <c r="W243" s="28">
        <v>0.20387359836901123</v>
      </c>
      <c r="X243">
        <v>20</v>
      </c>
      <c r="Y243" s="28">
        <v>2.038735983690112</v>
      </c>
      <c r="Z243">
        <v>23</v>
      </c>
      <c r="AA243" s="28">
        <v>2.3445463812436289</v>
      </c>
      <c r="AB243">
        <v>34</v>
      </c>
      <c r="AC243" s="28">
        <v>3.4658511722731906</v>
      </c>
    </row>
    <row r="244" spans="1:29" x14ac:dyDescent="0.3">
      <c r="A244" t="s">
        <v>723</v>
      </c>
      <c r="B244" t="s">
        <v>33</v>
      </c>
      <c r="C244" t="s">
        <v>403</v>
      </c>
      <c r="D244" t="s">
        <v>25</v>
      </c>
      <c r="E244" t="s">
        <v>1</v>
      </c>
      <c r="F244" s="29">
        <v>1</v>
      </c>
      <c r="G244" t="s">
        <v>236</v>
      </c>
      <c r="H244">
        <v>1517</v>
      </c>
      <c r="I244">
        <v>790</v>
      </c>
      <c r="J244">
        <v>20</v>
      </c>
      <c r="K244">
        <v>770</v>
      </c>
      <c r="L244">
        <v>187</v>
      </c>
      <c r="M244" s="28">
        <v>24.285714285714285</v>
      </c>
      <c r="N244">
        <v>68</v>
      </c>
      <c r="O244" s="28">
        <v>8.8311688311688314</v>
      </c>
      <c r="P244">
        <v>197</v>
      </c>
      <c r="Q244" s="28">
        <v>25.584415584415581</v>
      </c>
      <c r="R244">
        <v>199</v>
      </c>
      <c r="S244" s="28">
        <v>25.844155844155843</v>
      </c>
      <c r="T244">
        <v>46</v>
      </c>
      <c r="U244" s="28">
        <v>5.9740259740259738</v>
      </c>
      <c r="V244">
        <v>2</v>
      </c>
      <c r="W244" s="28">
        <v>0.25974025974025972</v>
      </c>
      <c r="X244">
        <v>10</v>
      </c>
      <c r="Y244" s="28">
        <v>1.2987012987012987</v>
      </c>
      <c r="Z244">
        <v>19</v>
      </c>
      <c r="AA244" s="28">
        <v>2.4675324675324677</v>
      </c>
      <c r="AB244">
        <v>42</v>
      </c>
      <c r="AC244" s="28">
        <v>5.4545454545454541</v>
      </c>
    </row>
    <row r="245" spans="1:29" x14ac:dyDescent="0.3">
      <c r="A245" t="s">
        <v>724</v>
      </c>
      <c r="B245" t="s">
        <v>33</v>
      </c>
      <c r="C245" t="s">
        <v>403</v>
      </c>
      <c r="D245" t="s">
        <v>27</v>
      </c>
      <c r="E245" t="s">
        <v>1</v>
      </c>
      <c r="F245" s="29">
        <v>1</v>
      </c>
      <c r="G245" t="s">
        <v>236</v>
      </c>
      <c r="H245">
        <v>1575</v>
      </c>
      <c r="I245">
        <v>819</v>
      </c>
      <c r="J245">
        <v>13</v>
      </c>
      <c r="K245">
        <v>806</v>
      </c>
      <c r="L245">
        <v>197</v>
      </c>
      <c r="M245" s="28">
        <v>24.441687344913152</v>
      </c>
      <c r="N245">
        <v>73</v>
      </c>
      <c r="O245" s="28">
        <v>9.0570719602977654</v>
      </c>
      <c r="P245">
        <v>220</v>
      </c>
      <c r="Q245" s="28">
        <v>27.29528535980149</v>
      </c>
      <c r="R245">
        <v>189</v>
      </c>
      <c r="S245" s="28">
        <v>23.449131513647643</v>
      </c>
      <c r="T245">
        <v>50</v>
      </c>
      <c r="U245" s="28">
        <v>6.2034739454094296</v>
      </c>
      <c r="V245">
        <v>2</v>
      </c>
      <c r="W245" s="28">
        <v>0.24813895781637718</v>
      </c>
      <c r="X245">
        <v>11</v>
      </c>
      <c r="Y245" s="28">
        <v>1.3647642679900744</v>
      </c>
      <c r="Z245">
        <v>14</v>
      </c>
      <c r="AA245" s="28">
        <v>1.7369727047146404</v>
      </c>
      <c r="AB245">
        <v>50</v>
      </c>
      <c r="AC245" s="28">
        <v>6.2034739454094296</v>
      </c>
    </row>
    <row r="246" spans="1:29" x14ac:dyDescent="0.3">
      <c r="A246" t="s">
        <v>725</v>
      </c>
      <c r="B246" t="s">
        <v>33</v>
      </c>
      <c r="C246" t="s">
        <v>403</v>
      </c>
      <c r="D246" t="s">
        <v>28</v>
      </c>
      <c r="E246" t="s">
        <v>1</v>
      </c>
      <c r="F246" s="29">
        <v>1</v>
      </c>
      <c r="G246" t="s">
        <v>236</v>
      </c>
      <c r="H246">
        <v>1633</v>
      </c>
      <c r="I246">
        <v>865</v>
      </c>
      <c r="J246">
        <v>19</v>
      </c>
      <c r="K246">
        <v>846</v>
      </c>
      <c r="L246">
        <v>221</v>
      </c>
      <c r="M246" s="28">
        <v>26.122931442080379</v>
      </c>
      <c r="N246">
        <v>75</v>
      </c>
      <c r="O246" s="28">
        <v>8.8652482269503547</v>
      </c>
      <c r="P246">
        <v>217</v>
      </c>
      <c r="Q246" s="28">
        <v>25.650118203309692</v>
      </c>
      <c r="R246">
        <v>212</v>
      </c>
      <c r="S246" s="28">
        <v>25.059101654846334</v>
      </c>
      <c r="T246">
        <v>51</v>
      </c>
      <c r="U246" s="28">
        <v>6.0283687943262407</v>
      </c>
      <c r="V246">
        <v>2</v>
      </c>
      <c r="W246" s="28">
        <v>0.2364066193853428</v>
      </c>
      <c r="X246">
        <v>12</v>
      </c>
      <c r="Y246" s="28">
        <v>1.4184397163120568</v>
      </c>
      <c r="Z246">
        <v>19</v>
      </c>
      <c r="AA246" s="28">
        <v>2.2458628841607564</v>
      </c>
      <c r="AB246">
        <v>37</v>
      </c>
      <c r="AC246" s="28">
        <v>4.3735224586288419</v>
      </c>
    </row>
    <row r="247" spans="1:29" x14ac:dyDescent="0.3">
      <c r="A247" t="s">
        <v>726</v>
      </c>
      <c r="B247" t="s">
        <v>33</v>
      </c>
      <c r="C247" t="s">
        <v>403</v>
      </c>
      <c r="D247" t="s">
        <v>29</v>
      </c>
      <c r="E247" t="s">
        <v>1</v>
      </c>
      <c r="F247" s="29">
        <v>1</v>
      </c>
      <c r="G247" t="s">
        <v>236</v>
      </c>
      <c r="H247">
        <v>1898</v>
      </c>
      <c r="I247">
        <v>1063</v>
      </c>
      <c r="J247">
        <v>19</v>
      </c>
      <c r="K247">
        <v>1044</v>
      </c>
      <c r="L247">
        <v>305</v>
      </c>
      <c r="M247" s="28">
        <v>29.214559386973182</v>
      </c>
      <c r="N247">
        <v>115</v>
      </c>
      <c r="O247" s="28">
        <v>11.015325670498084</v>
      </c>
      <c r="P247">
        <v>295</v>
      </c>
      <c r="Q247" s="28">
        <v>28.256704980842912</v>
      </c>
      <c r="R247">
        <v>214</v>
      </c>
      <c r="S247" s="28">
        <v>20.498084291187741</v>
      </c>
      <c r="T247">
        <v>42</v>
      </c>
      <c r="U247" s="28">
        <v>4.0229885057471266</v>
      </c>
      <c r="V247">
        <v>6</v>
      </c>
      <c r="W247" s="28">
        <v>0.57471264367816088</v>
      </c>
      <c r="X247">
        <v>16</v>
      </c>
      <c r="Y247" s="28">
        <v>1.5325670498084289</v>
      </c>
      <c r="Z247">
        <v>25</v>
      </c>
      <c r="AA247" s="28">
        <v>2.3946360153256707</v>
      </c>
      <c r="AB247">
        <v>26</v>
      </c>
      <c r="AC247" s="28">
        <v>2.490421455938697</v>
      </c>
    </row>
    <row r="248" spans="1:29" x14ac:dyDescent="0.3">
      <c r="A248" t="s">
        <v>727</v>
      </c>
      <c r="B248" t="s">
        <v>33</v>
      </c>
      <c r="C248" t="s">
        <v>403</v>
      </c>
      <c r="D248" t="s">
        <v>30</v>
      </c>
      <c r="E248" t="s">
        <v>1</v>
      </c>
      <c r="F248" s="29">
        <v>1</v>
      </c>
      <c r="G248" t="s">
        <v>236</v>
      </c>
      <c r="H248">
        <v>1642</v>
      </c>
      <c r="I248">
        <v>921</v>
      </c>
      <c r="J248">
        <v>14</v>
      </c>
      <c r="K248">
        <v>907</v>
      </c>
      <c r="L248">
        <v>240</v>
      </c>
      <c r="M248" s="28">
        <v>26.460859977949287</v>
      </c>
      <c r="N248">
        <v>98</v>
      </c>
      <c r="O248" s="28">
        <v>10.804851157662625</v>
      </c>
      <c r="P248">
        <v>271</v>
      </c>
      <c r="Q248" s="28">
        <v>29.878721058434397</v>
      </c>
      <c r="R248">
        <v>193</v>
      </c>
      <c r="S248" s="28">
        <v>21.278941565600881</v>
      </c>
      <c r="T248">
        <v>41</v>
      </c>
      <c r="U248" s="28">
        <v>4.5203969128996695</v>
      </c>
      <c r="V248">
        <v>5</v>
      </c>
      <c r="W248" s="28">
        <v>0.55126791620727666</v>
      </c>
      <c r="X248">
        <v>16</v>
      </c>
      <c r="Y248" s="28">
        <v>1.7640573318632855</v>
      </c>
      <c r="Z248">
        <v>18</v>
      </c>
      <c r="AA248" s="28">
        <v>1.9845644983461963</v>
      </c>
      <c r="AB248">
        <v>25</v>
      </c>
      <c r="AC248" s="28">
        <v>2.7563395810363835</v>
      </c>
    </row>
    <row r="249" spans="1:29" x14ac:dyDescent="0.3">
      <c r="A249" t="s">
        <v>728</v>
      </c>
      <c r="B249" t="s">
        <v>33</v>
      </c>
      <c r="C249" t="s">
        <v>403</v>
      </c>
      <c r="D249" t="s">
        <v>31</v>
      </c>
      <c r="E249" t="s">
        <v>1</v>
      </c>
      <c r="F249" s="29">
        <v>1</v>
      </c>
      <c r="G249" t="s">
        <v>236</v>
      </c>
      <c r="H249">
        <v>1435</v>
      </c>
      <c r="I249">
        <v>778</v>
      </c>
      <c r="J249">
        <v>17</v>
      </c>
      <c r="K249">
        <v>761</v>
      </c>
      <c r="L249">
        <v>212</v>
      </c>
      <c r="M249" s="28">
        <v>27.858081471747699</v>
      </c>
      <c r="N249">
        <v>84</v>
      </c>
      <c r="O249" s="28">
        <v>11.038107752956636</v>
      </c>
      <c r="P249">
        <v>197</v>
      </c>
      <c r="Q249" s="28">
        <v>25.886990801576871</v>
      </c>
      <c r="R249">
        <v>173</v>
      </c>
      <c r="S249" s="28">
        <v>22.733245729303547</v>
      </c>
      <c r="T249">
        <v>33</v>
      </c>
      <c r="U249" s="28">
        <v>4.3363994743758214</v>
      </c>
      <c r="V249">
        <v>3</v>
      </c>
      <c r="W249" s="28">
        <v>0.39421813403416556</v>
      </c>
      <c r="X249">
        <v>5</v>
      </c>
      <c r="Y249" s="28">
        <v>0.65703022339027595</v>
      </c>
      <c r="Z249">
        <v>20</v>
      </c>
      <c r="AA249" s="28">
        <v>2.6281208935611038</v>
      </c>
      <c r="AB249">
        <v>34</v>
      </c>
      <c r="AC249" s="28">
        <v>4.4678055190538766</v>
      </c>
    </row>
    <row r="250" spans="1:29" x14ac:dyDescent="0.3">
      <c r="A250" t="s">
        <v>729</v>
      </c>
      <c r="B250" t="s">
        <v>33</v>
      </c>
      <c r="C250" t="s">
        <v>403</v>
      </c>
      <c r="D250" t="s">
        <v>4</v>
      </c>
      <c r="E250" t="s">
        <v>2913</v>
      </c>
      <c r="F250" s="29">
        <v>1</v>
      </c>
      <c r="G250" t="s">
        <v>236</v>
      </c>
      <c r="H250">
        <v>0</v>
      </c>
      <c r="I250">
        <v>999</v>
      </c>
      <c r="J250">
        <v>5</v>
      </c>
      <c r="K250">
        <v>994</v>
      </c>
      <c r="L250">
        <v>268</v>
      </c>
      <c r="M250" s="28">
        <v>26.961770623742453</v>
      </c>
      <c r="N250">
        <v>159</v>
      </c>
      <c r="O250" s="28">
        <v>15.995975855130784</v>
      </c>
      <c r="P250">
        <v>298</v>
      </c>
      <c r="Q250" s="28">
        <v>29.979879275653925</v>
      </c>
      <c r="R250">
        <v>148</v>
      </c>
      <c r="S250" s="28">
        <v>14.88933601609658</v>
      </c>
      <c r="T250">
        <v>35</v>
      </c>
      <c r="U250" s="28">
        <v>3.5211267605633805</v>
      </c>
      <c r="V250">
        <v>2</v>
      </c>
      <c r="W250" s="28">
        <v>0.2012072434607646</v>
      </c>
      <c r="X250">
        <v>39</v>
      </c>
      <c r="Y250" s="28">
        <v>3.9235412474849096</v>
      </c>
      <c r="Z250">
        <v>26</v>
      </c>
      <c r="AA250" s="28">
        <v>2.6156941649899399</v>
      </c>
      <c r="AB250">
        <v>19</v>
      </c>
      <c r="AC250" s="28">
        <v>1.9114688128772637</v>
      </c>
    </row>
    <row r="251" spans="1:29" x14ac:dyDescent="0.3">
      <c r="A251" t="s">
        <v>730</v>
      </c>
      <c r="B251" t="s">
        <v>33</v>
      </c>
      <c r="C251" t="s">
        <v>403</v>
      </c>
      <c r="D251" t="s">
        <v>10</v>
      </c>
      <c r="E251" t="s">
        <v>2913</v>
      </c>
      <c r="F251" s="29">
        <v>1</v>
      </c>
      <c r="G251" t="s">
        <v>236</v>
      </c>
      <c r="H251">
        <v>0</v>
      </c>
      <c r="I251">
        <v>817</v>
      </c>
      <c r="J251">
        <v>9</v>
      </c>
      <c r="K251">
        <v>808</v>
      </c>
      <c r="L251">
        <v>230</v>
      </c>
      <c r="M251" s="28">
        <v>28.465346534653463</v>
      </c>
      <c r="N251">
        <v>119</v>
      </c>
      <c r="O251" s="28">
        <v>14.727722772277227</v>
      </c>
      <c r="P251">
        <v>249</v>
      </c>
      <c r="Q251" s="28">
        <v>30.816831683168317</v>
      </c>
      <c r="R251">
        <v>113</v>
      </c>
      <c r="S251" s="28">
        <v>13.985148514851486</v>
      </c>
      <c r="T251">
        <v>30</v>
      </c>
      <c r="U251" s="28">
        <v>3.7128712871287126</v>
      </c>
      <c r="V251">
        <v>2</v>
      </c>
      <c r="W251" s="28">
        <v>0.24752475247524752</v>
      </c>
      <c r="X251">
        <v>27</v>
      </c>
      <c r="Y251" s="28">
        <v>3.3415841584158419</v>
      </c>
      <c r="Z251">
        <v>19</v>
      </c>
      <c r="AA251" s="28">
        <v>2.3514851485148514</v>
      </c>
      <c r="AB251">
        <v>19</v>
      </c>
      <c r="AC251" s="28">
        <v>2.3514851485148514</v>
      </c>
    </row>
    <row r="252" spans="1:29" x14ac:dyDescent="0.3">
      <c r="A252" t="s">
        <v>731</v>
      </c>
      <c r="B252" t="s">
        <v>33</v>
      </c>
      <c r="C252" t="s">
        <v>403</v>
      </c>
      <c r="D252" t="s">
        <v>15</v>
      </c>
      <c r="E252" t="s">
        <v>2913</v>
      </c>
      <c r="F252" s="29">
        <v>1</v>
      </c>
      <c r="G252" t="s">
        <v>236</v>
      </c>
      <c r="H252">
        <v>0</v>
      </c>
      <c r="I252">
        <v>369</v>
      </c>
      <c r="J252">
        <v>7</v>
      </c>
      <c r="K252">
        <v>362</v>
      </c>
      <c r="L252">
        <v>97</v>
      </c>
      <c r="M252" s="28">
        <v>26.795580110497237</v>
      </c>
      <c r="N252">
        <v>51</v>
      </c>
      <c r="O252" s="28">
        <v>14.088397790055248</v>
      </c>
      <c r="P252">
        <v>115</v>
      </c>
      <c r="Q252" s="28">
        <v>31.767955801104975</v>
      </c>
      <c r="R252">
        <v>47</v>
      </c>
      <c r="S252" s="28">
        <v>12.983425414364641</v>
      </c>
      <c r="T252">
        <v>18</v>
      </c>
      <c r="U252" s="28">
        <v>4.972375690607735</v>
      </c>
      <c r="V252">
        <v>2</v>
      </c>
      <c r="W252" s="28">
        <v>0.55248618784530379</v>
      </c>
      <c r="X252">
        <v>16</v>
      </c>
      <c r="Y252" s="28">
        <v>4.4198895027624303</v>
      </c>
      <c r="Z252">
        <v>9</v>
      </c>
      <c r="AA252" s="28">
        <v>2.4861878453038675</v>
      </c>
      <c r="AB252">
        <v>7</v>
      </c>
      <c r="AC252" s="28">
        <v>1.9337016574585635</v>
      </c>
    </row>
    <row r="253" spans="1:29" x14ac:dyDescent="0.3">
      <c r="A253" t="s">
        <v>732</v>
      </c>
      <c r="B253" t="s">
        <v>33</v>
      </c>
      <c r="C253" t="s">
        <v>403</v>
      </c>
      <c r="D253" t="s">
        <v>20</v>
      </c>
      <c r="E253" t="s">
        <v>2913</v>
      </c>
      <c r="F253" s="29">
        <v>1</v>
      </c>
      <c r="G253" t="s">
        <v>236</v>
      </c>
      <c r="H253">
        <v>0</v>
      </c>
      <c r="I253">
        <v>791</v>
      </c>
      <c r="J253">
        <v>5</v>
      </c>
      <c r="K253">
        <v>786</v>
      </c>
      <c r="L253">
        <v>211</v>
      </c>
      <c r="M253" s="28">
        <v>26.844783715012721</v>
      </c>
      <c r="N253">
        <v>92</v>
      </c>
      <c r="O253" s="28">
        <v>11.704834605597965</v>
      </c>
      <c r="P253">
        <v>283</v>
      </c>
      <c r="Q253" s="28">
        <v>36.005089058524177</v>
      </c>
      <c r="R253">
        <v>113</v>
      </c>
      <c r="S253" s="28">
        <v>14.376590330788805</v>
      </c>
      <c r="T253">
        <v>43</v>
      </c>
      <c r="U253" s="28">
        <v>5.4707379134860057</v>
      </c>
      <c r="V253">
        <v>0</v>
      </c>
      <c r="W253" s="28">
        <v>0</v>
      </c>
      <c r="X253">
        <v>18</v>
      </c>
      <c r="Y253" s="28">
        <v>2.2900763358778624</v>
      </c>
      <c r="Z253">
        <v>13</v>
      </c>
      <c r="AA253" s="28">
        <v>1.6539440203562339</v>
      </c>
      <c r="AB253">
        <v>13</v>
      </c>
      <c r="AC253" s="28">
        <v>1.6539440203562339</v>
      </c>
    </row>
    <row r="254" spans="1:29" x14ac:dyDescent="0.3">
      <c r="A254" t="s">
        <v>733</v>
      </c>
      <c r="B254" t="s">
        <v>33</v>
      </c>
      <c r="C254" t="s">
        <v>403</v>
      </c>
      <c r="D254" t="s">
        <v>26</v>
      </c>
      <c r="E254" t="s">
        <v>2913</v>
      </c>
      <c r="F254" s="29">
        <v>1</v>
      </c>
      <c r="G254" t="s">
        <v>236</v>
      </c>
      <c r="H254">
        <v>0</v>
      </c>
      <c r="I254">
        <v>729</v>
      </c>
      <c r="J254">
        <v>6</v>
      </c>
      <c r="K254">
        <v>723</v>
      </c>
      <c r="L254">
        <v>189</v>
      </c>
      <c r="M254" s="28">
        <v>26.141078838174277</v>
      </c>
      <c r="N254">
        <v>80</v>
      </c>
      <c r="O254" s="28">
        <v>11.065006915629322</v>
      </c>
      <c r="P254">
        <v>261</v>
      </c>
      <c r="Q254" s="28">
        <v>36.099585062240664</v>
      </c>
      <c r="R254">
        <v>104</v>
      </c>
      <c r="S254" s="28">
        <v>14.384508990318118</v>
      </c>
      <c r="T254">
        <v>44</v>
      </c>
      <c r="U254" s="28">
        <v>6.0857538035961269</v>
      </c>
      <c r="V254">
        <v>1</v>
      </c>
      <c r="W254" s="28">
        <v>0.13831258644536654</v>
      </c>
      <c r="X254">
        <v>17</v>
      </c>
      <c r="Y254" s="28">
        <v>2.3513139695712311</v>
      </c>
      <c r="Z254">
        <v>11</v>
      </c>
      <c r="AA254" s="28">
        <v>1.5214384508990317</v>
      </c>
      <c r="AB254">
        <v>16</v>
      </c>
      <c r="AC254" s="28">
        <v>2.2130013831258646</v>
      </c>
    </row>
    <row r="255" spans="1:29" x14ac:dyDescent="0.3">
      <c r="A255" t="s">
        <v>734</v>
      </c>
      <c r="B255" t="s">
        <v>33</v>
      </c>
      <c r="C255" t="s">
        <v>403</v>
      </c>
      <c r="D255" t="s">
        <v>237</v>
      </c>
      <c r="E255" t="s">
        <v>2913</v>
      </c>
      <c r="F255" s="29">
        <v>1</v>
      </c>
      <c r="G255" t="s">
        <v>236</v>
      </c>
      <c r="H255">
        <v>0</v>
      </c>
      <c r="I255">
        <v>745</v>
      </c>
      <c r="J255">
        <v>11</v>
      </c>
      <c r="K255">
        <v>734</v>
      </c>
      <c r="L255">
        <v>195</v>
      </c>
      <c r="M255" s="28">
        <v>26.56675749318801</v>
      </c>
      <c r="N255">
        <v>96</v>
      </c>
      <c r="O255" s="28">
        <v>13.079019073569482</v>
      </c>
      <c r="P255">
        <v>245</v>
      </c>
      <c r="Q255" s="28">
        <v>33.378746594005449</v>
      </c>
      <c r="R255">
        <v>98</v>
      </c>
      <c r="S255" s="28">
        <v>13.35149863760218</v>
      </c>
      <c r="T255">
        <v>35</v>
      </c>
      <c r="U255" s="28">
        <v>4.7683923705722071</v>
      </c>
      <c r="V255">
        <v>4</v>
      </c>
      <c r="W255" s="28">
        <v>0.54495912806539504</v>
      </c>
      <c r="X255">
        <v>26</v>
      </c>
      <c r="Y255" s="28">
        <v>3.5422343324250685</v>
      </c>
      <c r="Z255">
        <v>17</v>
      </c>
      <c r="AA255" s="28">
        <v>2.3160762942779289</v>
      </c>
      <c r="AB255">
        <v>18</v>
      </c>
      <c r="AC255" s="28">
        <v>2.4523160762942782</v>
      </c>
    </row>
    <row r="256" spans="1:29" x14ac:dyDescent="0.3">
      <c r="A256" t="s">
        <v>735</v>
      </c>
      <c r="B256" t="s">
        <v>33</v>
      </c>
      <c r="C256" t="s">
        <v>403</v>
      </c>
      <c r="D256" t="s">
        <v>238</v>
      </c>
      <c r="E256" t="s">
        <v>2913</v>
      </c>
      <c r="F256" s="29">
        <v>1</v>
      </c>
      <c r="G256" t="s">
        <v>236</v>
      </c>
      <c r="H256">
        <v>0</v>
      </c>
      <c r="I256">
        <v>680</v>
      </c>
      <c r="J256">
        <v>13</v>
      </c>
      <c r="K256">
        <v>667</v>
      </c>
      <c r="L256">
        <v>159</v>
      </c>
      <c r="M256" s="28">
        <v>23.838080959520237</v>
      </c>
      <c r="N256">
        <v>90</v>
      </c>
      <c r="O256" s="28">
        <v>13.493253373313344</v>
      </c>
      <c r="P256">
        <v>252</v>
      </c>
      <c r="Q256" s="28">
        <v>37.781109445277359</v>
      </c>
      <c r="R256">
        <v>92</v>
      </c>
      <c r="S256" s="28">
        <v>13.793103448275861</v>
      </c>
      <c r="T256">
        <v>26</v>
      </c>
      <c r="U256" s="28">
        <v>3.8980509745127434</v>
      </c>
      <c r="V256">
        <v>1</v>
      </c>
      <c r="W256" s="28">
        <v>0.14992503748125938</v>
      </c>
      <c r="X256">
        <v>18</v>
      </c>
      <c r="Y256" s="28">
        <v>2.6986506746626686</v>
      </c>
      <c r="Z256">
        <v>19</v>
      </c>
      <c r="AA256" s="28">
        <v>2.8485757121439281</v>
      </c>
      <c r="AB256">
        <v>10</v>
      </c>
      <c r="AC256" s="28">
        <v>1.4992503748125936</v>
      </c>
    </row>
    <row r="257" spans="1:29" x14ac:dyDescent="0.3">
      <c r="A257" t="s">
        <v>736</v>
      </c>
      <c r="B257" t="s">
        <v>33</v>
      </c>
      <c r="C257" t="s">
        <v>403</v>
      </c>
      <c r="D257" t="s">
        <v>239</v>
      </c>
      <c r="E257" t="s">
        <v>2913</v>
      </c>
      <c r="F257" s="29">
        <v>1</v>
      </c>
      <c r="G257" t="s">
        <v>236</v>
      </c>
      <c r="H257">
        <v>0</v>
      </c>
      <c r="I257">
        <v>748</v>
      </c>
      <c r="J257">
        <v>5</v>
      </c>
      <c r="K257">
        <v>743</v>
      </c>
      <c r="L257">
        <v>198</v>
      </c>
      <c r="M257" s="28">
        <v>26.648721399730825</v>
      </c>
      <c r="N257">
        <v>93</v>
      </c>
      <c r="O257" s="28">
        <v>12.516823687752353</v>
      </c>
      <c r="P257">
        <v>241</v>
      </c>
      <c r="Q257" s="28">
        <v>32.43606998654105</v>
      </c>
      <c r="R257">
        <v>113</v>
      </c>
      <c r="S257" s="28">
        <v>15.208613728129205</v>
      </c>
      <c r="T257">
        <v>37</v>
      </c>
      <c r="U257" s="28">
        <v>4.9798115746971741</v>
      </c>
      <c r="V257">
        <v>1</v>
      </c>
      <c r="W257" s="28">
        <v>0.13458950201884254</v>
      </c>
      <c r="X257">
        <v>29</v>
      </c>
      <c r="Y257" s="28">
        <v>3.9030955585464335</v>
      </c>
      <c r="Z257">
        <v>14</v>
      </c>
      <c r="AA257" s="28">
        <v>1.8842530282637955</v>
      </c>
      <c r="AB257">
        <v>17</v>
      </c>
      <c r="AC257" s="28">
        <v>2.2880215343203227</v>
      </c>
    </row>
    <row r="258" spans="1:29" x14ac:dyDescent="0.3">
      <c r="A258" t="s">
        <v>737</v>
      </c>
      <c r="B258" t="s">
        <v>33</v>
      </c>
      <c r="C258" t="s">
        <v>403</v>
      </c>
      <c r="D258" t="s">
        <v>240</v>
      </c>
      <c r="E258" t="s">
        <v>2913</v>
      </c>
      <c r="F258" s="29">
        <v>1</v>
      </c>
      <c r="G258" t="s">
        <v>236</v>
      </c>
      <c r="H258">
        <v>0</v>
      </c>
      <c r="I258">
        <v>623</v>
      </c>
      <c r="J258">
        <v>5</v>
      </c>
      <c r="K258">
        <v>618</v>
      </c>
      <c r="L258">
        <v>150</v>
      </c>
      <c r="M258" s="28">
        <v>24.271844660194176</v>
      </c>
      <c r="N258">
        <v>61</v>
      </c>
      <c r="O258" s="28">
        <v>9.8705501618122966</v>
      </c>
      <c r="P258">
        <v>221</v>
      </c>
      <c r="Q258" s="28">
        <v>35.760517799352755</v>
      </c>
      <c r="R258">
        <v>111</v>
      </c>
      <c r="S258" s="28">
        <v>17.961165048543691</v>
      </c>
      <c r="T258">
        <v>35</v>
      </c>
      <c r="U258" s="28">
        <v>5.6634304207119746</v>
      </c>
      <c r="V258">
        <v>1</v>
      </c>
      <c r="W258" s="28">
        <v>0.16181229773462785</v>
      </c>
      <c r="X258">
        <v>12</v>
      </c>
      <c r="Y258" s="28">
        <v>1.9417475728155338</v>
      </c>
      <c r="Z258">
        <v>8</v>
      </c>
      <c r="AA258" s="28">
        <v>1.2944983818770228</v>
      </c>
      <c r="AB258">
        <v>19</v>
      </c>
      <c r="AC258" s="28">
        <v>3.0744336569579289</v>
      </c>
    </row>
    <row r="259" spans="1:29" x14ac:dyDescent="0.3">
      <c r="A259" t="s">
        <v>738</v>
      </c>
      <c r="B259" t="s">
        <v>33</v>
      </c>
      <c r="C259" t="s">
        <v>403</v>
      </c>
      <c r="D259" t="s">
        <v>241</v>
      </c>
      <c r="E259" t="s">
        <v>2913</v>
      </c>
      <c r="F259" s="29">
        <v>1</v>
      </c>
      <c r="G259" t="s">
        <v>236</v>
      </c>
      <c r="H259">
        <v>0</v>
      </c>
      <c r="I259">
        <v>686</v>
      </c>
      <c r="J259">
        <v>3</v>
      </c>
      <c r="K259">
        <v>683</v>
      </c>
      <c r="L259">
        <v>173</v>
      </c>
      <c r="M259" s="28">
        <v>25.329428989751097</v>
      </c>
      <c r="N259">
        <v>72</v>
      </c>
      <c r="O259" s="28">
        <v>10.54172767203514</v>
      </c>
      <c r="P259">
        <v>267</v>
      </c>
      <c r="Q259" s="28">
        <v>39.092240117130302</v>
      </c>
      <c r="R259">
        <v>94</v>
      </c>
      <c r="S259" s="28">
        <v>13.76281112737921</v>
      </c>
      <c r="T259">
        <v>32</v>
      </c>
      <c r="U259" s="28">
        <v>4.6852122986822842</v>
      </c>
      <c r="V259">
        <v>1</v>
      </c>
      <c r="W259" s="28">
        <v>0.14641288433382138</v>
      </c>
      <c r="X259">
        <v>17</v>
      </c>
      <c r="Y259" s="28">
        <v>2.4890190336749636</v>
      </c>
      <c r="Z259">
        <v>9</v>
      </c>
      <c r="AA259" s="28">
        <v>1.3177159590043925</v>
      </c>
      <c r="AB259">
        <v>18</v>
      </c>
      <c r="AC259" s="28">
        <v>2.6354319180087851</v>
      </c>
    </row>
    <row r="260" spans="1:29" x14ac:dyDescent="0.3">
      <c r="A260" t="s">
        <v>739</v>
      </c>
      <c r="B260" t="s">
        <v>33</v>
      </c>
      <c r="C260" t="s">
        <v>403</v>
      </c>
      <c r="D260" t="s">
        <v>242</v>
      </c>
      <c r="E260" t="s">
        <v>2913</v>
      </c>
      <c r="F260" s="29">
        <v>1</v>
      </c>
      <c r="G260" t="s">
        <v>236</v>
      </c>
      <c r="H260">
        <v>0</v>
      </c>
      <c r="I260">
        <v>614</v>
      </c>
      <c r="J260">
        <v>7</v>
      </c>
      <c r="K260">
        <v>607</v>
      </c>
      <c r="L260">
        <v>142</v>
      </c>
      <c r="M260" s="28">
        <v>23.393739703459637</v>
      </c>
      <c r="N260">
        <v>67</v>
      </c>
      <c r="O260" s="28">
        <v>11.037891268533773</v>
      </c>
      <c r="P260">
        <v>235</v>
      </c>
      <c r="Q260" s="28">
        <v>38.71499176276771</v>
      </c>
      <c r="R260">
        <v>93</v>
      </c>
      <c r="S260" s="28">
        <v>15.321252059308071</v>
      </c>
      <c r="T260">
        <v>25</v>
      </c>
      <c r="U260" s="28">
        <v>4.1186161449752881</v>
      </c>
      <c r="V260">
        <v>4</v>
      </c>
      <c r="W260" s="28">
        <v>0.65897858319604619</v>
      </c>
      <c r="X260">
        <v>13</v>
      </c>
      <c r="Y260" s="28">
        <v>2.1416803953871502</v>
      </c>
      <c r="Z260">
        <v>12</v>
      </c>
      <c r="AA260" s="28">
        <v>1.9769357495881383</v>
      </c>
      <c r="AB260">
        <v>16</v>
      </c>
      <c r="AC260" s="28">
        <v>2.6359143327841847</v>
      </c>
    </row>
    <row r="261" spans="1:29" x14ac:dyDescent="0.3">
      <c r="A261" t="s">
        <v>740</v>
      </c>
      <c r="B261" t="s">
        <v>33</v>
      </c>
      <c r="C261" t="s">
        <v>403</v>
      </c>
      <c r="D261" t="s">
        <v>36</v>
      </c>
      <c r="E261" t="s">
        <v>1</v>
      </c>
      <c r="F261" s="29">
        <v>2</v>
      </c>
      <c r="G261" t="s">
        <v>236</v>
      </c>
      <c r="H261">
        <v>1096</v>
      </c>
      <c r="I261">
        <v>609</v>
      </c>
      <c r="J261">
        <v>14</v>
      </c>
      <c r="K261">
        <v>595</v>
      </c>
      <c r="L261">
        <v>165</v>
      </c>
      <c r="M261" s="28">
        <v>27.731092436974791</v>
      </c>
      <c r="N261">
        <v>42</v>
      </c>
      <c r="O261" s="28">
        <v>7.0588235294117645</v>
      </c>
      <c r="P261">
        <v>158</v>
      </c>
      <c r="Q261" s="28">
        <v>26.554621848739497</v>
      </c>
      <c r="R261">
        <v>135</v>
      </c>
      <c r="S261" s="28">
        <v>22.689075630252102</v>
      </c>
      <c r="T261">
        <v>31</v>
      </c>
      <c r="U261" s="28">
        <v>5.2100840336134455</v>
      </c>
      <c r="V261">
        <v>1</v>
      </c>
      <c r="W261" s="28">
        <v>0.16806722689075632</v>
      </c>
      <c r="X261">
        <v>10</v>
      </c>
      <c r="Y261" s="28">
        <v>1.680672268907563</v>
      </c>
      <c r="Z261">
        <v>9</v>
      </c>
      <c r="AA261" s="28">
        <v>1.5126050420168067</v>
      </c>
      <c r="AB261">
        <v>44</v>
      </c>
      <c r="AC261" s="28">
        <v>7.3949579831932777</v>
      </c>
    </row>
    <row r="262" spans="1:29" x14ac:dyDescent="0.3">
      <c r="A262" t="s">
        <v>741</v>
      </c>
      <c r="B262" t="s">
        <v>33</v>
      </c>
      <c r="C262" t="s">
        <v>403</v>
      </c>
      <c r="D262" t="s">
        <v>37</v>
      </c>
      <c r="E262" t="s">
        <v>1</v>
      </c>
      <c r="F262" s="29">
        <v>2</v>
      </c>
      <c r="G262" t="s">
        <v>236</v>
      </c>
      <c r="H262">
        <v>1239</v>
      </c>
      <c r="I262">
        <v>680</v>
      </c>
      <c r="J262">
        <v>13</v>
      </c>
      <c r="K262">
        <v>667</v>
      </c>
      <c r="L262">
        <v>174</v>
      </c>
      <c r="M262" s="28">
        <v>26.086956521739129</v>
      </c>
      <c r="N262">
        <v>52</v>
      </c>
      <c r="O262" s="28">
        <v>7.7961019490254868</v>
      </c>
      <c r="P262">
        <v>181</v>
      </c>
      <c r="Q262" s="28">
        <v>27.136431784107945</v>
      </c>
      <c r="R262">
        <v>159</v>
      </c>
      <c r="S262" s="28">
        <v>23.838080959520237</v>
      </c>
      <c r="T262">
        <v>34</v>
      </c>
      <c r="U262" s="28">
        <v>5.0974512743628182</v>
      </c>
      <c r="V262">
        <v>2</v>
      </c>
      <c r="W262" s="28">
        <v>0.29985007496251875</v>
      </c>
      <c r="X262">
        <v>11</v>
      </c>
      <c r="Y262" s="28">
        <v>1.6491754122938531</v>
      </c>
      <c r="Z262">
        <v>11</v>
      </c>
      <c r="AA262" s="28">
        <v>1.6491754122938531</v>
      </c>
      <c r="AB262">
        <v>43</v>
      </c>
      <c r="AC262" s="28">
        <v>6.4467766116941538</v>
      </c>
    </row>
    <row r="263" spans="1:29" x14ac:dyDescent="0.3">
      <c r="A263" t="s">
        <v>742</v>
      </c>
      <c r="B263" t="s">
        <v>33</v>
      </c>
      <c r="C263" t="s">
        <v>403</v>
      </c>
      <c r="D263" t="s">
        <v>38</v>
      </c>
      <c r="E263" t="s">
        <v>1</v>
      </c>
      <c r="F263" s="29">
        <v>2</v>
      </c>
      <c r="G263" t="s">
        <v>236</v>
      </c>
      <c r="H263">
        <v>1236</v>
      </c>
      <c r="I263">
        <v>679</v>
      </c>
      <c r="J263">
        <v>7</v>
      </c>
      <c r="K263">
        <v>672</v>
      </c>
      <c r="L263">
        <v>155</v>
      </c>
      <c r="M263" s="28">
        <v>23.065476190476193</v>
      </c>
      <c r="N263">
        <v>61</v>
      </c>
      <c r="O263" s="28">
        <v>9.0773809523809526</v>
      </c>
      <c r="P263">
        <v>179</v>
      </c>
      <c r="Q263" s="28">
        <v>26.636904761904763</v>
      </c>
      <c r="R263">
        <v>174</v>
      </c>
      <c r="S263" s="28">
        <v>25.892857142857146</v>
      </c>
      <c r="T263">
        <v>40</v>
      </c>
      <c r="U263" s="28">
        <v>5.9523809523809517</v>
      </c>
      <c r="V263">
        <v>2</v>
      </c>
      <c r="W263" s="28">
        <v>0.29761904761904762</v>
      </c>
      <c r="X263">
        <v>9</v>
      </c>
      <c r="Y263" s="28">
        <v>1.3392857142857142</v>
      </c>
      <c r="Z263">
        <v>13</v>
      </c>
      <c r="AA263" s="28">
        <v>1.9345238095238095</v>
      </c>
      <c r="AB263">
        <v>39</v>
      </c>
      <c r="AC263" s="28">
        <v>5.8035714285714288</v>
      </c>
    </row>
    <row r="264" spans="1:29" x14ac:dyDescent="0.3">
      <c r="A264" t="s">
        <v>743</v>
      </c>
      <c r="B264" t="s">
        <v>33</v>
      </c>
      <c r="C264" t="s">
        <v>403</v>
      </c>
      <c r="D264" t="s">
        <v>39</v>
      </c>
      <c r="E264" t="s">
        <v>1</v>
      </c>
      <c r="F264" s="29">
        <v>2</v>
      </c>
      <c r="G264" t="s">
        <v>236</v>
      </c>
      <c r="H264">
        <v>930</v>
      </c>
      <c r="I264">
        <v>509</v>
      </c>
      <c r="J264">
        <v>3</v>
      </c>
      <c r="K264">
        <v>506</v>
      </c>
      <c r="L264">
        <v>118</v>
      </c>
      <c r="M264" s="28">
        <v>23.320158102766801</v>
      </c>
      <c r="N264">
        <v>45</v>
      </c>
      <c r="O264" s="28">
        <v>8.8932806324110665</v>
      </c>
      <c r="P264">
        <v>128</v>
      </c>
      <c r="Q264" s="28">
        <v>25.296442687747035</v>
      </c>
      <c r="R264">
        <v>138</v>
      </c>
      <c r="S264" s="28">
        <v>27.27272727272727</v>
      </c>
      <c r="T264">
        <v>34</v>
      </c>
      <c r="U264" s="28">
        <v>6.7193675889328066</v>
      </c>
      <c r="V264">
        <v>2</v>
      </c>
      <c r="W264" s="28">
        <v>0.39525691699604742</v>
      </c>
      <c r="X264">
        <v>6</v>
      </c>
      <c r="Y264" s="28">
        <v>1.1857707509881421</v>
      </c>
      <c r="Z264">
        <v>10</v>
      </c>
      <c r="AA264" s="28">
        <v>1.9762845849802373</v>
      </c>
      <c r="AB264">
        <v>25</v>
      </c>
      <c r="AC264" s="28">
        <v>4.9407114624505928</v>
      </c>
    </row>
    <row r="265" spans="1:29" x14ac:dyDescent="0.3">
      <c r="A265" t="s">
        <v>744</v>
      </c>
      <c r="B265" t="s">
        <v>33</v>
      </c>
      <c r="C265" t="s">
        <v>403</v>
      </c>
      <c r="D265" t="s">
        <v>41</v>
      </c>
      <c r="E265" t="s">
        <v>1</v>
      </c>
      <c r="F265" s="29">
        <v>2</v>
      </c>
      <c r="G265" t="s">
        <v>236</v>
      </c>
      <c r="H265">
        <v>1466</v>
      </c>
      <c r="I265">
        <v>808</v>
      </c>
      <c r="J265">
        <v>12</v>
      </c>
      <c r="K265">
        <v>796</v>
      </c>
      <c r="L265">
        <v>200</v>
      </c>
      <c r="M265" s="28">
        <v>25.125628140703515</v>
      </c>
      <c r="N265">
        <v>71</v>
      </c>
      <c r="O265" s="28">
        <v>8.9195979899497484</v>
      </c>
      <c r="P265">
        <v>224</v>
      </c>
      <c r="Q265" s="28">
        <v>28.140703517587941</v>
      </c>
      <c r="R265">
        <v>188</v>
      </c>
      <c r="S265" s="28">
        <v>23.618090452261306</v>
      </c>
      <c r="T265">
        <v>47</v>
      </c>
      <c r="U265" s="28">
        <v>5.9045226130653266</v>
      </c>
      <c r="V265">
        <v>2</v>
      </c>
      <c r="W265" s="28">
        <v>0.25125628140703515</v>
      </c>
      <c r="X265">
        <v>12</v>
      </c>
      <c r="Y265" s="28">
        <v>1.5075376884422109</v>
      </c>
      <c r="Z265">
        <v>13</v>
      </c>
      <c r="AA265" s="28">
        <v>1.6331658291457287</v>
      </c>
      <c r="AB265">
        <v>39</v>
      </c>
      <c r="AC265" s="28">
        <v>4.8994974874371859</v>
      </c>
    </row>
    <row r="266" spans="1:29" x14ac:dyDescent="0.3">
      <c r="A266" t="s">
        <v>745</v>
      </c>
      <c r="B266" t="s">
        <v>33</v>
      </c>
      <c r="C266" t="s">
        <v>403</v>
      </c>
      <c r="D266" t="s">
        <v>42</v>
      </c>
      <c r="E266" t="s">
        <v>1</v>
      </c>
      <c r="F266" s="29">
        <v>2</v>
      </c>
      <c r="G266" t="s">
        <v>236</v>
      </c>
      <c r="H266">
        <v>1404</v>
      </c>
      <c r="I266">
        <v>757</v>
      </c>
      <c r="J266">
        <v>8</v>
      </c>
      <c r="K266">
        <v>749</v>
      </c>
      <c r="L266">
        <v>185</v>
      </c>
      <c r="M266" s="28">
        <v>24.699599465954606</v>
      </c>
      <c r="N266">
        <v>62</v>
      </c>
      <c r="O266" s="28">
        <v>8.2777036048064083</v>
      </c>
      <c r="P266">
        <v>201</v>
      </c>
      <c r="Q266" s="28">
        <v>26.835781041388518</v>
      </c>
      <c r="R266">
        <v>196</v>
      </c>
      <c r="S266" s="28">
        <v>26.168224299065418</v>
      </c>
      <c r="T266">
        <v>46</v>
      </c>
      <c r="U266" s="28">
        <v>6.1415220293724966</v>
      </c>
      <c r="V266">
        <v>1</v>
      </c>
      <c r="W266" s="28">
        <v>0.13351134846461948</v>
      </c>
      <c r="X266">
        <v>9</v>
      </c>
      <c r="Y266" s="28">
        <v>1.2016021361815754</v>
      </c>
      <c r="Z266">
        <v>14</v>
      </c>
      <c r="AA266" s="28">
        <v>1.8691588785046727</v>
      </c>
      <c r="AB266">
        <v>35</v>
      </c>
      <c r="AC266" s="28">
        <v>4.6728971962616823</v>
      </c>
    </row>
    <row r="267" spans="1:29" x14ac:dyDescent="0.3">
      <c r="A267" t="s">
        <v>746</v>
      </c>
      <c r="B267" t="s">
        <v>33</v>
      </c>
      <c r="C267" t="s">
        <v>403</v>
      </c>
      <c r="D267" t="s">
        <v>43</v>
      </c>
      <c r="E267" t="s">
        <v>1</v>
      </c>
      <c r="F267" s="29">
        <v>2</v>
      </c>
      <c r="G267" t="s">
        <v>236</v>
      </c>
      <c r="H267">
        <v>1413</v>
      </c>
      <c r="I267">
        <v>752</v>
      </c>
      <c r="J267">
        <v>11</v>
      </c>
      <c r="K267">
        <v>741</v>
      </c>
      <c r="L267">
        <v>193</v>
      </c>
      <c r="M267" s="28">
        <v>26.045883940620783</v>
      </c>
      <c r="N267">
        <v>58</v>
      </c>
      <c r="O267" s="28">
        <v>7.8272604588394064</v>
      </c>
      <c r="P267">
        <v>211</v>
      </c>
      <c r="Q267" s="28">
        <v>28.475033738191634</v>
      </c>
      <c r="R267">
        <v>186</v>
      </c>
      <c r="S267" s="28">
        <v>25.101214574898783</v>
      </c>
      <c r="T267">
        <v>41</v>
      </c>
      <c r="U267" s="28">
        <v>5.5330634278002702</v>
      </c>
      <c r="V267">
        <v>1</v>
      </c>
      <c r="W267" s="28">
        <v>0.1349527665317139</v>
      </c>
      <c r="X267">
        <v>8</v>
      </c>
      <c r="Y267" s="28">
        <v>1.0796221322537112</v>
      </c>
      <c r="Z267">
        <v>12</v>
      </c>
      <c r="AA267" s="28">
        <v>1.6194331983805668</v>
      </c>
      <c r="AB267">
        <v>31</v>
      </c>
      <c r="AC267" s="28">
        <v>4.1835357624831309</v>
      </c>
    </row>
    <row r="268" spans="1:29" x14ac:dyDescent="0.3">
      <c r="A268" t="s">
        <v>747</v>
      </c>
      <c r="B268" t="s">
        <v>33</v>
      </c>
      <c r="C268" t="s">
        <v>403</v>
      </c>
      <c r="D268" t="s">
        <v>44</v>
      </c>
      <c r="E268" t="s">
        <v>1</v>
      </c>
      <c r="F268" s="29">
        <v>2</v>
      </c>
      <c r="G268" t="s">
        <v>236</v>
      </c>
      <c r="H268">
        <v>1111</v>
      </c>
      <c r="I268">
        <v>613</v>
      </c>
      <c r="J268">
        <v>16</v>
      </c>
      <c r="K268">
        <v>597</v>
      </c>
      <c r="L268">
        <v>146</v>
      </c>
      <c r="M268" s="28">
        <v>24.455611390284755</v>
      </c>
      <c r="N268">
        <v>55</v>
      </c>
      <c r="O268" s="28">
        <v>9.2127303182579574</v>
      </c>
      <c r="P268">
        <v>160</v>
      </c>
      <c r="Q268" s="28">
        <v>26.800670016750416</v>
      </c>
      <c r="R268">
        <v>151</v>
      </c>
      <c r="S268" s="28">
        <v>25.293132328308211</v>
      </c>
      <c r="T268">
        <v>43</v>
      </c>
      <c r="U268" s="28">
        <v>7.2026800670016753</v>
      </c>
      <c r="V268">
        <v>3</v>
      </c>
      <c r="W268" s="28">
        <v>0.50251256281407031</v>
      </c>
      <c r="X268">
        <v>9</v>
      </c>
      <c r="Y268" s="28">
        <v>1.5075376884422109</v>
      </c>
      <c r="Z268">
        <v>11</v>
      </c>
      <c r="AA268" s="28">
        <v>1.8425460636515913</v>
      </c>
      <c r="AB268">
        <v>19</v>
      </c>
      <c r="AC268" s="28">
        <v>3.1825795644891124</v>
      </c>
    </row>
    <row r="269" spans="1:29" x14ac:dyDescent="0.3">
      <c r="A269" t="s">
        <v>748</v>
      </c>
      <c r="B269" t="s">
        <v>33</v>
      </c>
      <c r="C269" t="s">
        <v>403</v>
      </c>
      <c r="D269" t="s">
        <v>45</v>
      </c>
      <c r="E269" t="s">
        <v>1</v>
      </c>
      <c r="F269" s="29">
        <v>2</v>
      </c>
      <c r="G269" t="s">
        <v>236</v>
      </c>
      <c r="H269">
        <v>1222</v>
      </c>
      <c r="I269">
        <v>672</v>
      </c>
      <c r="J269">
        <v>23</v>
      </c>
      <c r="K269">
        <v>649</v>
      </c>
      <c r="L269">
        <v>149</v>
      </c>
      <c r="M269" s="28">
        <v>22.95839753466872</v>
      </c>
      <c r="N269">
        <v>61</v>
      </c>
      <c r="O269" s="28">
        <v>9.399075500770417</v>
      </c>
      <c r="P269">
        <v>170</v>
      </c>
      <c r="Q269" s="28">
        <v>26.194144838212637</v>
      </c>
      <c r="R269">
        <v>175</v>
      </c>
      <c r="S269" s="28">
        <v>26.964560862865948</v>
      </c>
      <c r="T269">
        <v>49</v>
      </c>
      <c r="U269" s="28">
        <v>7.5500770416024654</v>
      </c>
      <c r="V269">
        <v>3</v>
      </c>
      <c r="W269" s="28">
        <v>0.46224961479198773</v>
      </c>
      <c r="X269">
        <v>11</v>
      </c>
      <c r="Y269" s="28">
        <v>1.6949152542372881</v>
      </c>
      <c r="Z269">
        <v>12</v>
      </c>
      <c r="AA269" s="28">
        <v>1.8489984591679509</v>
      </c>
      <c r="AB269">
        <v>19</v>
      </c>
      <c r="AC269" s="28">
        <v>2.9275808936825887</v>
      </c>
    </row>
    <row r="270" spans="1:29" x14ac:dyDescent="0.3">
      <c r="A270" t="s">
        <v>749</v>
      </c>
      <c r="B270" t="s">
        <v>33</v>
      </c>
      <c r="C270" t="s">
        <v>403</v>
      </c>
      <c r="D270" t="s">
        <v>47</v>
      </c>
      <c r="E270" t="s">
        <v>1</v>
      </c>
      <c r="F270" s="29">
        <v>2</v>
      </c>
      <c r="G270" t="s">
        <v>236</v>
      </c>
      <c r="H270">
        <v>1225</v>
      </c>
      <c r="I270">
        <v>644</v>
      </c>
      <c r="J270">
        <v>15</v>
      </c>
      <c r="K270">
        <v>629</v>
      </c>
      <c r="L270">
        <v>151</v>
      </c>
      <c r="M270" s="28">
        <v>24.006359300476948</v>
      </c>
      <c r="N270">
        <v>33</v>
      </c>
      <c r="O270" s="28">
        <v>5.246422893481717</v>
      </c>
      <c r="P270">
        <v>180</v>
      </c>
      <c r="Q270" s="28">
        <v>28.616852146263909</v>
      </c>
      <c r="R270">
        <v>169</v>
      </c>
      <c r="S270" s="28">
        <v>26.868044515103339</v>
      </c>
      <c r="T270">
        <v>35</v>
      </c>
      <c r="U270" s="28">
        <v>5.5643879173290935</v>
      </c>
      <c r="V270">
        <v>0</v>
      </c>
      <c r="W270" s="28">
        <v>0</v>
      </c>
      <c r="X270">
        <v>8</v>
      </c>
      <c r="Y270" s="28">
        <v>1.2718600953895072</v>
      </c>
      <c r="Z270">
        <v>11</v>
      </c>
      <c r="AA270" s="28">
        <v>1.7488076311605723</v>
      </c>
      <c r="AB270">
        <v>42</v>
      </c>
      <c r="AC270" s="28">
        <v>6.6772655007949124</v>
      </c>
    </row>
    <row r="271" spans="1:29" x14ac:dyDescent="0.3">
      <c r="A271" t="s">
        <v>750</v>
      </c>
      <c r="B271" t="s">
        <v>33</v>
      </c>
      <c r="C271" t="s">
        <v>403</v>
      </c>
      <c r="D271" t="s">
        <v>48</v>
      </c>
      <c r="E271" t="s">
        <v>1</v>
      </c>
      <c r="F271" s="29">
        <v>2</v>
      </c>
      <c r="G271" t="s">
        <v>236</v>
      </c>
      <c r="H271">
        <v>1202</v>
      </c>
      <c r="I271">
        <v>638</v>
      </c>
      <c r="J271">
        <v>17</v>
      </c>
      <c r="K271">
        <v>621</v>
      </c>
      <c r="L271">
        <v>148</v>
      </c>
      <c r="M271" s="28">
        <v>23.832528180354267</v>
      </c>
      <c r="N271">
        <v>28</v>
      </c>
      <c r="O271" s="28">
        <v>4.5088566827697258</v>
      </c>
      <c r="P271">
        <v>176</v>
      </c>
      <c r="Q271" s="28">
        <v>28.341384863123992</v>
      </c>
      <c r="R271">
        <v>164</v>
      </c>
      <c r="S271" s="28">
        <v>26.409017713365539</v>
      </c>
      <c r="T271">
        <v>39</v>
      </c>
      <c r="U271" s="28">
        <v>6.2801932367149762</v>
      </c>
      <c r="V271">
        <v>1</v>
      </c>
      <c r="W271" s="28">
        <v>0.1610305958132045</v>
      </c>
      <c r="X271">
        <v>8</v>
      </c>
      <c r="Y271" s="28">
        <v>1.288244766505636</v>
      </c>
      <c r="Z271">
        <v>11</v>
      </c>
      <c r="AA271" s="28">
        <v>1.7713365539452495</v>
      </c>
      <c r="AB271">
        <v>46</v>
      </c>
      <c r="AC271" s="28">
        <v>7.4074074074074066</v>
      </c>
    </row>
    <row r="272" spans="1:29" x14ac:dyDescent="0.3">
      <c r="A272" t="s">
        <v>751</v>
      </c>
      <c r="B272" t="s">
        <v>33</v>
      </c>
      <c r="C272" t="s">
        <v>403</v>
      </c>
      <c r="D272" t="s">
        <v>49</v>
      </c>
      <c r="E272" t="s">
        <v>1</v>
      </c>
      <c r="F272" s="29">
        <v>2</v>
      </c>
      <c r="G272" t="s">
        <v>236</v>
      </c>
      <c r="H272">
        <v>1277</v>
      </c>
      <c r="I272">
        <v>733</v>
      </c>
      <c r="J272">
        <v>11</v>
      </c>
      <c r="K272">
        <v>722</v>
      </c>
      <c r="L272">
        <v>157</v>
      </c>
      <c r="M272" s="28">
        <v>21.745152354570639</v>
      </c>
      <c r="N272">
        <v>56</v>
      </c>
      <c r="O272" s="28">
        <v>7.7562326869806091</v>
      </c>
      <c r="P272">
        <v>206</v>
      </c>
      <c r="Q272" s="28">
        <v>28.531855955678669</v>
      </c>
      <c r="R272">
        <v>197</v>
      </c>
      <c r="S272" s="28">
        <v>27.285318559556789</v>
      </c>
      <c r="T272">
        <v>48</v>
      </c>
      <c r="U272" s="28">
        <v>6.64819944598338</v>
      </c>
      <c r="V272">
        <v>1</v>
      </c>
      <c r="W272" s="28">
        <v>0.13850415512465375</v>
      </c>
      <c r="X272">
        <v>9</v>
      </c>
      <c r="Y272" s="28">
        <v>1.2465373961218837</v>
      </c>
      <c r="Z272">
        <v>11</v>
      </c>
      <c r="AA272" s="28">
        <v>1.5235457063711912</v>
      </c>
      <c r="AB272">
        <v>37</v>
      </c>
      <c r="AC272" s="28">
        <v>5.1246537396121887</v>
      </c>
    </row>
    <row r="273" spans="1:29" x14ac:dyDescent="0.3">
      <c r="A273" t="s">
        <v>752</v>
      </c>
      <c r="B273" t="s">
        <v>33</v>
      </c>
      <c r="C273" t="s">
        <v>403</v>
      </c>
      <c r="D273" t="s">
        <v>50</v>
      </c>
      <c r="E273" t="s">
        <v>1</v>
      </c>
      <c r="F273" s="29">
        <v>2</v>
      </c>
      <c r="G273" t="s">
        <v>236</v>
      </c>
      <c r="H273">
        <v>1114</v>
      </c>
      <c r="I273">
        <v>636</v>
      </c>
      <c r="J273">
        <v>11</v>
      </c>
      <c r="K273">
        <v>625</v>
      </c>
      <c r="L273">
        <v>133</v>
      </c>
      <c r="M273" s="28">
        <v>21.279999999999998</v>
      </c>
      <c r="N273">
        <v>46</v>
      </c>
      <c r="O273" s="28">
        <v>7.3599999999999994</v>
      </c>
      <c r="P273">
        <v>178</v>
      </c>
      <c r="Q273" s="28">
        <v>28.48</v>
      </c>
      <c r="R273">
        <v>170</v>
      </c>
      <c r="S273" s="28">
        <v>27.200000000000003</v>
      </c>
      <c r="T273">
        <v>45</v>
      </c>
      <c r="U273" s="28">
        <v>7.1999999999999993</v>
      </c>
      <c r="V273">
        <v>1</v>
      </c>
      <c r="W273" s="28">
        <v>0.16</v>
      </c>
      <c r="X273">
        <v>8</v>
      </c>
      <c r="Y273" s="28">
        <v>1.28</v>
      </c>
      <c r="Z273">
        <v>8</v>
      </c>
      <c r="AA273" s="28">
        <v>1.28</v>
      </c>
      <c r="AB273">
        <v>36</v>
      </c>
      <c r="AC273" s="28">
        <v>5.76</v>
      </c>
    </row>
    <row r="274" spans="1:29" x14ac:dyDescent="0.3">
      <c r="A274" t="s">
        <v>753</v>
      </c>
      <c r="B274" t="s">
        <v>33</v>
      </c>
      <c r="C274" t="s">
        <v>403</v>
      </c>
      <c r="D274" t="s">
        <v>51</v>
      </c>
      <c r="E274" t="s">
        <v>1</v>
      </c>
      <c r="F274" s="29">
        <v>2</v>
      </c>
      <c r="G274" t="s">
        <v>236</v>
      </c>
      <c r="H274">
        <v>1454</v>
      </c>
      <c r="I274">
        <v>839</v>
      </c>
      <c r="J274">
        <v>13</v>
      </c>
      <c r="K274">
        <v>826</v>
      </c>
      <c r="L274">
        <v>186</v>
      </c>
      <c r="M274" s="28">
        <v>22.518159806295397</v>
      </c>
      <c r="N274">
        <v>68</v>
      </c>
      <c r="O274" s="28">
        <v>8.2324455205811145</v>
      </c>
      <c r="P274">
        <v>234</v>
      </c>
      <c r="Q274" s="28">
        <v>28.329297820823246</v>
      </c>
      <c r="R274">
        <v>226</v>
      </c>
      <c r="S274" s="28">
        <v>27.360774818401939</v>
      </c>
      <c r="T274">
        <v>52</v>
      </c>
      <c r="U274" s="28">
        <v>6.2953995157384997</v>
      </c>
      <c r="V274">
        <v>1</v>
      </c>
      <c r="W274" s="28">
        <v>0.12106537530266344</v>
      </c>
      <c r="X274">
        <v>9</v>
      </c>
      <c r="Y274" s="28">
        <v>1.0895883777239708</v>
      </c>
      <c r="Z274">
        <v>16</v>
      </c>
      <c r="AA274" s="28">
        <v>1.937046004842615</v>
      </c>
      <c r="AB274">
        <v>34</v>
      </c>
      <c r="AC274" s="28">
        <v>4.1162227602905572</v>
      </c>
    </row>
    <row r="275" spans="1:29" x14ac:dyDescent="0.3">
      <c r="A275" t="s">
        <v>754</v>
      </c>
      <c r="B275" t="s">
        <v>33</v>
      </c>
      <c r="C275" t="s">
        <v>403</v>
      </c>
      <c r="D275" t="s">
        <v>52</v>
      </c>
      <c r="E275" t="s">
        <v>1</v>
      </c>
      <c r="F275" s="29">
        <v>2</v>
      </c>
      <c r="G275" t="s">
        <v>236</v>
      </c>
      <c r="H275">
        <v>1454</v>
      </c>
      <c r="I275">
        <v>813</v>
      </c>
      <c r="J275">
        <v>11</v>
      </c>
      <c r="K275">
        <v>802</v>
      </c>
      <c r="L275">
        <v>184</v>
      </c>
      <c r="M275" s="28">
        <v>22.942643391521198</v>
      </c>
      <c r="N275">
        <v>111</v>
      </c>
      <c r="O275" s="28">
        <v>13.840399002493767</v>
      </c>
      <c r="P275">
        <v>145</v>
      </c>
      <c r="Q275" s="28">
        <v>18.079800498753119</v>
      </c>
      <c r="R275">
        <v>225</v>
      </c>
      <c r="S275" s="28">
        <v>28.054862842892771</v>
      </c>
      <c r="T275">
        <v>55</v>
      </c>
      <c r="U275" s="28">
        <v>6.8578553615960107</v>
      </c>
      <c r="V275">
        <v>14</v>
      </c>
      <c r="W275" s="28">
        <v>1.7456359102244388</v>
      </c>
      <c r="X275">
        <v>21</v>
      </c>
      <c r="Y275" s="28">
        <v>2.6184538653366585</v>
      </c>
      <c r="Z275">
        <v>28</v>
      </c>
      <c r="AA275" s="28">
        <v>3.4912718204488775</v>
      </c>
      <c r="AB275">
        <v>19</v>
      </c>
      <c r="AC275" s="28">
        <v>2.3690773067331672</v>
      </c>
    </row>
    <row r="276" spans="1:29" x14ac:dyDescent="0.3">
      <c r="A276" t="s">
        <v>755</v>
      </c>
      <c r="B276" t="s">
        <v>33</v>
      </c>
      <c r="C276" t="s">
        <v>403</v>
      </c>
      <c r="D276" t="s">
        <v>54</v>
      </c>
      <c r="E276" t="s">
        <v>1</v>
      </c>
      <c r="F276" s="29">
        <v>2</v>
      </c>
      <c r="G276" t="s">
        <v>236</v>
      </c>
      <c r="H276">
        <v>1402</v>
      </c>
      <c r="I276">
        <v>733</v>
      </c>
      <c r="J276">
        <v>5</v>
      </c>
      <c r="K276">
        <v>728</v>
      </c>
      <c r="L276">
        <v>164</v>
      </c>
      <c r="M276" s="28">
        <v>22.527472527472529</v>
      </c>
      <c r="N276">
        <v>89</v>
      </c>
      <c r="O276" s="28">
        <v>12.225274725274724</v>
      </c>
      <c r="P276">
        <v>164</v>
      </c>
      <c r="Q276" s="28">
        <v>22.527472527472529</v>
      </c>
      <c r="R276">
        <v>175</v>
      </c>
      <c r="S276" s="28">
        <v>24.03846153846154</v>
      </c>
      <c r="T276">
        <v>68</v>
      </c>
      <c r="U276" s="28">
        <v>9.3406593406593412</v>
      </c>
      <c r="V276">
        <v>2</v>
      </c>
      <c r="W276" s="28">
        <v>0.27472527472527475</v>
      </c>
      <c r="X276">
        <v>22</v>
      </c>
      <c r="Y276" s="28">
        <v>3.0219780219780219</v>
      </c>
      <c r="Z276">
        <v>19</v>
      </c>
      <c r="AA276" s="28">
        <v>2.6098901098901099</v>
      </c>
      <c r="AB276">
        <v>25</v>
      </c>
      <c r="AC276" s="28">
        <v>3.4340659340659343</v>
      </c>
    </row>
    <row r="277" spans="1:29" x14ac:dyDescent="0.3">
      <c r="A277" t="s">
        <v>756</v>
      </c>
      <c r="B277" t="s">
        <v>33</v>
      </c>
      <c r="C277" t="s">
        <v>403</v>
      </c>
      <c r="D277" t="s">
        <v>55</v>
      </c>
      <c r="E277" t="s">
        <v>1</v>
      </c>
      <c r="F277" s="29">
        <v>2</v>
      </c>
      <c r="G277" t="s">
        <v>236</v>
      </c>
      <c r="H277">
        <v>1292</v>
      </c>
      <c r="I277">
        <v>724</v>
      </c>
      <c r="J277">
        <v>7</v>
      </c>
      <c r="K277">
        <v>717</v>
      </c>
      <c r="L277">
        <v>158</v>
      </c>
      <c r="M277" s="28">
        <v>22.036262203626219</v>
      </c>
      <c r="N277">
        <v>102</v>
      </c>
      <c r="O277" s="28">
        <v>14.225941422594143</v>
      </c>
      <c r="P277">
        <v>145</v>
      </c>
      <c r="Q277" s="28">
        <v>20.223152022315201</v>
      </c>
      <c r="R277">
        <v>189</v>
      </c>
      <c r="S277" s="28">
        <v>26.359832635983267</v>
      </c>
      <c r="T277">
        <v>57</v>
      </c>
      <c r="U277" s="28">
        <v>7.9497907949790791</v>
      </c>
      <c r="V277">
        <v>6</v>
      </c>
      <c r="W277" s="28">
        <v>0.83682008368200833</v>
      </c>
      <c r="X277">
        <v>15</v>
      </c>
      <c r="Y277" s="28">
        <v>2.0920502092050208</v>
      </c>
      <c r="Z277">
        <v>21</v>
      </c>
      <c r="AA277" s="28">
        <v>2.9288702928870292</v>
      </c>
      <c r="AB277">
        <v>24</v>
      </c>
      <c r="AC277" s="28">
        <v>3.3472803347280333</v>
      </c>
    </row>
    <row r="278" spans="1:29" x14ac:dyDescent="0.3">
      <c r="A278" t="s">
        <v>757</v>
      </c>
      <c r="B278" t="s">
        <v>33</v>
      </c>
      <c r="C278" t="s">
        <v>403</v>
      </c>
      <c r="D278" t="s">
        <v>56</v>
      </c>
      <c r="E278" t="s">
        <v>1</v>
      </c>
      <c r="F278" s="29">
        <v>2</v>
      </c>
      <c r="G278" t="s">
        <v>236</v>
      </c>
      <c r="H278">
        <v>1877</v>
      </c>
      <c r="I278">
        <v>1079</v>
      </c>
      <c r="J278">
        <v>12</v>
      </c>
      <c r="K278">
        <v>1067</v>
      </c>
      <c r="L278">
        <v>233</v>
      </c>
      <c r="M278" s="28">
        <v>21.836925960637302</v>
      </c>
      <c r="N278">
        <v>155</v>
      </c>
      <c r="O278" s="28">
        <v>14.526710402999063</v>
      </c>
      <c r="P278">
        <v>207</v>
      </c>
      <c r="Q278" s="28">
        <v>19.400187441424556</v>
      </c>
      <c r="R278">
        <v>293</v>
      </c>
      <c r="S278" s="28">
        <v>27.4601686972821</v>
      </c>
      <c r="T278">
        <v>88</v>
      </c>
      <c r="U278" s="28">
        <v>8.2474226804123703</v>
      </c>
      <c r="V278">
        <v>9</v>
      </c>
      <c r="W278" s="28">
        <v>0.8434864104967198</v>
      </c>
      <c r="X278">
        <v>15</v>
      </c>
      <c r="Y278" s="28">
        <v>1.4058106841611997</v>
      </c>
      <c r="Z278">
        <v>30</v>
      </c>
      <c r="AA278" s="28">
        <v>2.8116213683223994</v>
      </c>
      <c r="AB278">
        <v>37</v>
      </c>
      <c r="AC278" s="28">
        <v>3.4676663542642929</v>
      </c>
    </row>
    <row r="279" spans="1:29" x14ac:dyDescent="0.3">
      <c r="A279" t="s">
        <v>758</v>
      </c>
      <c r="B279" t="s">
        <v>33</v>
      </c>
      <c r="C279" t="s">
        <v>403</v>
      </c>
      <c r="D279" t="s">
        <v>57</v>
      </c>
      <c r="E279" t="s">
        <v>1</v>
      </c>
      <c r="F279" s="29">
        <v>2</v>
      </c>
      <c r="G279" t="s">
        <v>236</v>
      </c>
      <c r="H279">
        <v>1079</v>
      </c>
      <c r="I279">
        <v>606</v>
      </c>
      <c r="J279">
        <v>8</v>
      </c>
      <c r="K279">
        <v>598</v>
      </c>
      <c r="L279">
        <v>134</v>
      </c>
      <c r="M279" s="28">
        <v>22.408026755852841</v>
      </c>
      <c r="N279">
        <v>64</v>
      </c>
      <c r="O279" s="28">
        <v>10.702341137123746</v>
      </c>
      <c r="P279">
        <v>123</v>
      </c>
      <c r="Q279" s="28">
        <v>20.568561872909701</v>
      </c>
      <c r="R279">
        <v>167</v>
      </c>
      <c r="S279" s="28">
        <v>27.926421404682273</v>
      </c>
      <c r="T279">
        <v>65</v>
      </c>
      <c r="U279" s="28">
        <v>10.869565217391305</v>
      </c>
      <c r="V279">
        <v>2</v>
      </c>
      <c r="W279" s="28">
        <v>0.33444816053511706</v>
      </c>
      <c r="X279">
        <v>8</v>
      </c>
      <c r="Y279" s="28">
        <v>1.3377926421404682</v>
      </c>
      <c r="Z279">
        <v>12</v>
      </c>
      <c r="AA279" s="28">
        <v>2.0066889632107023</v>
      </c>
      <c r="AB279">
        <v>23</v>
      </c>
      <c r="AC279" s="28">
        <v>3.8461538461538463</v>
      </c>
    </row>
    <row r="280" spans="1:29" x14ac:dyDescent="0.3">
      <c r="A280" t="s">
        <v>759</v>
      </c>
      <c r="B280" t="s">
        <v>33</v>
      </c>
      <c r="C280" t="s">
        <v>403</v>
      </c>
      <c r="D280" t="s">
        <v>58</v>
      </c>
      <c r="E280" t="s">
        <v>1</v>
      </c>
      <c r="F280" s="29">
        <v>2</v>
      </c>
      <c r="G280" t="s">
        <v>236</v>
      </c>
      <c r="H280">
        <v>1565</v>
      </c>
      <c r="I280">
        <v>892</v>
      </c>
      <c r="J280">
        <v>12</v>
      </c>
      <c r="K280">
        <v>880</v>
      </c>
      <c r="L280">
        <v>193</v>
      </c>
      <c r="M280" s="28">
        <v>21.931818181818183</v>
      </c>
      <c r="N280">
        <v>90</v>
      </c>
      <c r="O280" s="28">
        <v>10.227272727272728</v>
      </c>
      <c r="P280">
        <v>174</v>
      </c>
      <c r="Q280" s="28">
        <v>19.772727272727273</v>
      </c>
      <c r="R280">
        <v>250</v>
      </c>
      <c r="S280" s="28">
        <v>28.40909090909091</v>
      </c>
      <c r="T280">
        <v>93</v>
      </c>
      <c r="U280" s="28">
        <v>10.568181818181818</v>
      </c>
      <c r="V280">
        <v>5</v>
      </c>
      <c r="W280" s="28">
        <v>0.56818181818181823</v>
      </c>
      <c r="X280">
        <v>12</v>
      </c>
      <c r="Y280" s="28">
        <v>1.3636363636363635</v>
      </c>
      <c r="Z280">
        <v>23</v>
      </c>
      <c r="AA280" s="28">
        <v>2.6136363636363633</v>
      </c>
      <c r="AB280">
        <v>40</v>
      </c>
      <c r="AC280" s="28">
        <v>4.5454545454545459</v>
      </c>
    </row>
    <row r="281" spans="1:29" x14ac:dyDescent="0.3">
      <c r="A281" t="s">
        <v>760</v>
      </c>
      <c r="B281" t="s">
        <v>33</v>
      </c>
      <c r="C281" t="s">
        <v>403</v>
      </c>
      <c r="D281" t="s">
        <v>60</v>
      </c>
      <c r="E281" t="s">
        <v>1</v>
      </c>
      <c r="F281" s="29">
        <v>2</v>
      </c>
      <c r="G281" t="s">
        <v>236</v>
      </c>
      <c r="H281">
        <v>1481</v>
      </c>
      <c r="I281">
        <v>827</v>
      </c>
      <c r="J281">
        <v>16</v>
      </c>
      <c r="K281">
        <v>811</v>
      </c>
      <c r="L281">
        <v>156</v>
      </c>
      <c r="M281" s="28">
        <v>19.235511713933416</v>
      </c>
      <c r="N281">
        <v>102</v>
      </c>
      <c r="O281" s="28">
        <v>12.577065351418002</v>
      </c>
      <c r="P281">
        <v>140</v>
      </c>
      <c r="Q281" s="28">
        <v>17.262638717632552</v>
      </c>
      <c r="R281">
        <v>225</v>
      </c>
      <c r="S281" s="28">
        <v>27.743526510480887</v>
      </c>
      <c r="T281">
        <v>72</v>
      </c>
      <c r="U281" s="28">
        <v>8.8779284833538838</v>
      </c>
      <c r="V281">
        <v>8</v>
      </c>
      <c r="W281" s="28">
        <v>0.98643649815043155</v>
      </c>
      <c r="X281">
        <v>18</v>
      </c>
      <c r="Y281" s="28">
        <v>2.219482120838471</v>
      </c>
      <c r="Z281">
        <v>40</v>
      </c>
      <c r="AA281" s="28">
        <v>4.9321824907521581</v>
      </c>
      <c r="AB281">
        <v>50</v>
      </c>
      <c r="AC281" s="28">
        <v>6.1652281134401976</v>
      </c>
    </row>
    <row r="282" spans="1:29" x14ac:dyDescent="0.3">
      <c r="A282" t="s">
        <v>761</v>
      </c>
      <c r="B282" t="s">
        <v>33</v>
      </c>
      <c r="C282" t="s">
        <v>403</v>
      </c>
      <c r="D282" t="s">
        <v>61</v>
      </c>
      <c r="E282" t="s">
        <v>1</v>
      </c>
      <c r="F282" s="29">
        <v>2</v>
      </c>
      <c r="G282" t="s">
        <v>236</v>
      </c>
      <c r="H282">
        <v>1396</v>
      </c>
      <c r="I282">
        <v>758</v>
      </c>
      <c r="J282">
        <v>10</v>
      </c>
      <c r="K282">
        <v>748</v>
      </c>
      <c r="L282">
        <v>164</v>
      </c>
      <c r="M282" s="28">
        <v>21.925133689839569</v>
      </c>
      <c r="N282">
        <v>98</v>
      </c>
      <c r="O282" s="28">
        <v>13.101604278074866</v>
      </c>
      <c r="P282">
        <v>157</v>
      </c>
      <c r="Q282" s="28">
        <v>20.989304812834224</v>
      </c>
      <c r="R282">
        <v>202</v>
      </c>
      <c r="S282" s="28">
        <v>27.00534759358289</v>
      </c>
      <c r="T282">
        <v>78</v>
      </c>
      <c r="U282" s="28">
        <v>10.427807486631016</v>
      </c>
      <c r="V282">
        <v>3</v>
      </c>
      <c r="W282" s="28">
        <v>0.40106951871657759</v>
      </c>
      <c r="X282">
        <v>9</v>
      </c>
      <c r="Y282" s="28">
        <v>1.2032085561497325</v>
      </c>
      <c r="Z282">
        <v>14</v>
      </c>
      <c r="AA282" s="28">
        <v>1.8716577540106951</v>
      </c>
      <c r="AB282">
        <v>23</v>
      </c>
      <c r="AC282" s="28">
        <v>3.0748663101604281</v>
      </c>
    </row>
    <row r="283" spans="1:29" x14ac:dyDescent="0.3">
      <c r="A283" t="s">
        <v>762</v>
      </c>
      <c r="B283" t="s">
        <v>33</v>
      </c>
      <c r="C283" t="s">
        <v>403</v>
      </c>
      <c r="D283" t="s">
        <v>62</v>
      </c>
      <c r="E283" t="s">
        <v>1</v>
      </c>
      <c r="F283" s="29">
        <v>2</v>
      </c>
      <c r="G283" t="s">
        <v>236</v>
      </c>
      <c r="H283">
        <v>1836</v>
      </c>
      <c r="I283">
        <v>950</v>
      </c>
      <c r="J283">
        <v>18</v>
      </c>
      <c r="K283">
        <v>932</v>
      </c>
      <c r="L283">
        <v>172</v>
      </c>
      <c r="M283" s="28">
        <v>18.454935622317599</v>
      </c>
      <c r="N283">
        <v>165</v>
      </c>
      <c r="O283" s="28">
        <v>17.703862660944207</v>
      </c>
      <c r="P283">
        <v>125</v>
      </c>
      <c r="Q283" s="28">
        <v>13.412017167381974</v>
      </c>
      <c r="R283">
        <v>301</v>
      </c>
      <c r="S283" s="28">
        <v>32.29613733905579</v>
      </c>
      <c r="T283">
        <v>70</v>
      </c>
      <c r="U283" s="28">
        <v>7.5107296137339059</v>
      </c>
      <c r="V283">
        <v>26</v>
      </c>
      <c r="W283" s="28">
        <v>2.7896995708154506</v>
      </c>
      <c r="X283">
        <v>7</v>
      </c>
      <c r="Y283" s="28">
        <v>0.75107296137339052</v>
      </c>
      <c r="Z283">
        <v>38</v>
      </c>
      <c r="AA283" s="28">
        <v>4.0772532188841204</v>
      </c>
      <c r="AB283">
        <v>28</v>
      </c>
      <c r="AC283" s="28">
        <v>3.0042918454935621</v>
      </c>
    </row>
    <row r="284" spans="1:29" x14ac:dyDescent="0.3">
      <c r="A284" t="s">
        <v>763</v>
      </c>
      <c r="B284" t="s">
        <v>33</v>
      </c>
      <c r="C284" t="s">
        <v>403</v>
      </c>
      <c r="D284" t="s">
        <v>63</v>
      </c>
      <c r="E284" t="s">
        <v>1</v>
      </c>
      <c r="F284" s="29">
        <v>2</v>
      </c>
      <c r="G284" t="s">
        <v>236</v>
      </c>
      <c r="H284">
        <v>1530</v>
      </c>
      <c r="I284">
        <v>844</v>
      </c>
      <c r="J284">
        <v>7</v>
      </c>
      <c r="K284">
        <v>837</v>
      </c>
      <c r="L284">
        <v>189</v>
      </c>
      <c r="M284" s="28">
        <v>22.58064516129032</v>
      </c>
      <c r="N284">
        <v>102</v>
      </c>
      <c r="O284" s="28">
        <v>12.186379928315413</v>
      </c>
      <c r="P284">
        <v>136</v>
      </c>
      <c r="Q284" s="28">
        <v>16.248506571087216</v>
      </c>
      <c r="R284">
        <v>231</v>
      </c>
      <c r="S284" s="28">
        <v>27.598566308243726</v>
      </c>
      <c r="T284">
        <v>82</v>
      </c>
      <c r="U284" s="28">
        <v>9.7968936678614096</v>
      </c>
      <c r="V284">
        <v>19</v>
      </c>
      <c r="W284" s="28">
        <v>2.2700119474313025</v>
      </c>
      <c r="X284">
        <v>15</v>
      </c>
      <c r="Y284" s="28">
        <v>1.7921146953405016</v>
      </c>
      <c r="Z284">
        <v>29</v>
      </c>
      <c r="AA284" s="28">
        <v>3.4647550776583032</v>
      </c>
      <c r="AB284">
        <v>34</v>
      </c>
      <c r="AC284" s="28">
        <v>4.0621266427718039</v>
      </c>
    </row>
    <row r="285" spans="1:29" x14ac:dyDescent="0.3">
      <c r="A285" t="s">
        <v>764</v>
      </c>
      <c r="B285" t="s">
        <v>33</v>
      </c>
      <c r="C285" t="s">
        <v>403</v>
      </c>
      <c r="D285" t="s">
        <v>65</v>
      </c>
      <c r="E285" t="s">
        <v>1</v>
      </c>
      <c r="F285" s="29">
        <v>2</v>
      </c>
      <c r="G285" t="s">
        <v>236</v>
      </c>
      <c r="H285">
        <v>1078</v>
      </c>
      <c r="I285">
        <v>585</v>
      </c>
      <c r="J285">
        <v>0</v>
      </c>
      <c r="K285">
        <v>585</v>
      </c>
      <c r="L285">
        <v>131</v>
      </c>
      <c r="M285" s="28">
        <v>22.393162393162395</v>
      </c>
      <c r="N285">
        <v>153</v>
      </c>
      <c r="O285" s="28">
        <v>26.153846153846157</v>
      </c>
      <c r="P285">
        <v>109</v>
      </c>
      <c r="Q285" s="28">
        <v>18.632478632478634</v>
      </c>
      <c r="R285">
        <v>105</v>
      </c>
      <c r="S285" s="28">
        <v>17.948717948717949</v>
      </c>
      <c r="T285">
        <v>29</v>
      </c>
      <c r="U285" s="28">
        <v>4.9572649572649574</v>
      </c>
      <c r="V285">
        <v>4</v>
      </c>
      <c r="W285" s="28">
        <v>0.68376068376068377</v>
      </c>
      <c r="X285">
        <v>29</v>
      </c>
      <c r="Y285" s="28">
        <v>4.9572649572649574</v>
      </c>
      <c r="Z285">
        <v>14</v>
      </c>
      <c r="AA285" s="28">
        <v>2.3931623931623935</v>
      </c>
      <c r="AB285">
        <v>11</v>
      </c>
      <c r="AC285" s="28">
        <v>1.8803418803418803</v>
      </c>
    </row>
    <row r="286" spans="1:29" x14ac:dyDescent="0.3">
      <c r="A286" t="s">
        <v>765</v>
      </c>
      <c r="B286" t="s">
        <v>33</v>
      </c>
      <c r="C286" t="s">
        <v>403</v>
      </c>
      <c r="D286" t="s">
        <v>66</v>
      </c>
      <c r="E286" t="s">
        <v>1</v>
      </c>
      <c r="F286" s="29">
        <v>2</v>
      </c>
      <c r="G286" t="s">
        <v>236</v>
      </c>
      <c r="H286">
        <v>1215</v>
      </c>
      <c r="I286">
        <v>748</v>
      </c>
      <c r="J286">
        <v>12</v>
      </c>
      <c r="K286">
        <v>736</v>
      </c>
      <c r="L286">
        <v>165</v>
      </c>
      <c r="M286" s="28">
        <v>22.418478260869566</v>
      </c>
      <c r="N286">
        <v>212</v>
      </c>
      <c r="O286" s="28">
        <v>28.804347826086957</v>
      </c>
      <c r="P286">
        <v>87</v>
      </c>
      <c r="Q286" s="28">
        <v>11.820652173913043</v>
      </c>
      <c r="R286">
        <v>165</v>
      </c>
      <c r="S286" s="28">
        <v>22.418478260869566</v>
      </c>
      <c r="T286">
        <v>32</v>
      </c>
      <c r="U286" s="28">
        <v>4.3478260869565215</v>
      </c>
      <c r="V286">
        <v>6</v>
      </c>
      <c r="W286" s="28">
        <v>0.81521739130434778</v>
      </c>
      <c r="X286">
        <v>35</v>
      </c>
      <c r="Y286" s="28">
        <v>4.7554347826086962</v>
      </c>
      <c r="Z286">
        <v>27</v>
      </c>
      <c r="AA286" s="28">
        <v>3.6684782608695654</v>
      </c>
      <c r="AB286">
        <v>7</v>
      </c>
      <c r="AC286" s="28">
        <v>0.95108695652173925</v>
      </c>
    </row>
    <row r="287" spans="1:29" x14ac:dyDescent="0.3">
      <c r="A287" t="s">
        <v>766</v>
      </c>
      <c r="B287" t="s">
        <v>33</v>
      </c>
      <c r="C287" t="s">
        <v>403</v>
      </c>
      <c r="D287" t="s">
        <v>34</v>
      </c>
      <c r="E287" t="s">
        <v>2913</v>
      </c>
      <c r="F287" s="29">
        <v>2</v>
      </c>
      <c r="G287" t="s">
        <v>236</v>
      </c>
      <c r="H287">
        <v>0</v>
      </c>
      <c r="I287">
        <v>400</v>
      </c>
      <c r="J287">
        <v>3</v>
      </c>
      <c r="K287">
        <v>397</v>
      </c>
      <c r="L287">
        <v>92</v>
      </c>
      <c r="M287" s="28">
        <v>23.173803526448363</v>
      </c>
      <c r="N287">
        <v>48</v>
      </c>
      <c r="O287" s="28">
        <v>12.090680100755668</v>
      </c>
      <c r="P287">
        <v>140</v>
      </c>
      <c r="Q287" s="28">
        <v>35.264483627204029</v>
      </c>
      <c r="R287">
        <v>70</v>
      </c>
      <c r="S287" s="28">
        <v>17.632241813602015</v>
      </c>
      <c r="T287">
        <v>18</v>
      </c>
      <c r="U287" s="28">
        <v>4.5340050377833752</v>
      </c>
      <c r="V287">
        <v>3</v>
      </c>
      <c r="W287" s="28">
        <v>0.75566750629722923</v>
      </c>
      <c r="X287">
        <v>9</v>
      </c>
      <c r="Y287" s="28">
        <v>2.2670025188916876</v>
      </c>
      <c r="Z287">
        <v>6</v>
      </c>
      <c r="AA287" s="28">
        <v>1.5113350125944585</v>
      </c>
      <c r="AB287">
        <v>11</v>
      </c>
      <c r="AC287" s="28">
        <v>2.770780856423174</v>
      </c>
    </row>
    <row r="288" spans="1:29" x14ac:dyDescent="0.3">
      <c r="A288" t="s">
        <v>767</v>
      </c>
      <c r="B288" t="s">
        <v>33</v>
      </c>
      <c r="C288" t="s">
        <v>403</v>
      </c>
      <c r="D288" t="s">
        <v>40</v>
      </c>
      <c r="E288" t="s">
        <v>2913</v>
      </c>
      <c r="F288" s="29">
        <v>2</v>
      </c>
      <c r="G288" t="s">
        <v>236</v>
      </c>
      <c r="H288">
        <v>0</v>
      </c>
      <c r="I288">
        <v>410</v>
      </c>
      <c r="J288">
        <v>4</v>
      </c>
      <c r="K288">
        <v>406</v>
      </c>
      <c r="L288">
        <v>92</v>
      </c>
      <c r="M288" s="28">
        <v>22.660098522167488</v>
      </c>
      <c r="N288">
        <v>38</v>
      </c>
      <c r="O288" s="28">
        <v>9.3596059113300498</v>
      </c>
      <c r="P288">
        <v>132</v>
      </c>
      <c r="Q288" s="28">
        <v>32.512315270935957</v>
      </c>
      <c r="R288">
        <v>85</v>
      </c>
      <c r="S288" s="28">
        <v>20.935960591133004</v>
      </c>
      <c r="T288">
        <v>20</v>
      </c>
      <c r="U288" s="28">
        <v>4.9261083743842367</v>
      </c>
      <c r="V288">
        <v>1</v>
      </c>
      <c r="W288" s="28">
        <v>0.24630541871921183</v>
      </c>
      <c r="X288">
        <v>7</v>
      </c>
      <c r="Y288" s="28">
        <v>1.7241379310344827</v>
      </c>
      <c r="Z288">
        <v>7</v>
      </c>
      <c r="AA288" s="28">
        <v>1.7241379310344827</v>
      </c>
      <c r="AB288">
        <v>24</v>
      </c>
      <c r="AC288" s="28">
        <v>5.9113300492610836</v>
      </c>
    </row>
    <row r="289" spans="1:29" x14ac:dyDescent="0.3">
      <c r="A289" t="s">
        <v>768</v>
      </c>
      <c r="B289" t="s">
        <v>33</v>
      </c>
      <c r="C289" t="s">
        <v>403</v>
      </c>
      <c r="D289" t="s">
        <v>46</v>
      </c>
      <c r="E289" t="s">
        <v>2913</v>
      </c>
      <c r="F289" s="29">
        <v>2</v>
      </c>
      <c r="G289" t="s">
        <v>236</v>
      </c>
      <c r="H289">
        <v>0</v>
      </c>
      <c r="I289">
        <v>543</v>
      </c>
      <c r="J289">
        <v>7</v>
      </c>
      <c r="K289">
        <v>536</v>
      </c>
      <c r="L289">
        <v>119</v>
      </c>
      <c r="M289" s="28">
        <v>22.201492537313435</v>
      </c>
      <c r="N289">
        <v>54</v>
      </c>
      <c r="O289" s="28">
        <v>10.074626865671641</v>
      </c>
      <c r="P289">
        <v>190</v>
      </c>
      <c r="Q289" s="28">
        <v>35.447761194029852</v>
      </c>
      <c r="R289">
        <v>106</v>
      </c>
      <c r="S289" s="28">
        <v>19.776119402985074</v>
      </c>
      <c r="T289">
        <v>28</v>
      </c>
      <c r="U289" s="28">
        <v>5.2238805970149249</v>
      </c>
      <c r="V289">
        <v>1</v>
      </c>
      <c r="W289" s="28">
        <v>0.18656716417910446</v>
      </c>
      <c r="X289">
        <v>10</v>
      </c>
      <c r="Y289" s="28">
        <v>1.8656716417910446</v>
      </c>
      <c r="Z289">
        <v>9</v>
      </c>
      <c r="AA289" s="28">
        <v>1.6791044776119404</v>
      </c>
      <c r="AB289">
        <v>19</v>
      </c>
      <c r="AC289" s="28">
        <v>3.544776119402985</v>
      </c>
    </row>
    <row r="290" spans="1:29" x14ac:dyDescent="0.3">
      <c r="A290" t="s">
        <v>769</v>
      </c>
      <c r="B290" t="s">
        <v>33</v>
      </c>
      <c r="C290" t="s">
        <v>403</v>
      </c>
      <c r="D290" t="s">
        <v>53</v>
      </c>
      <c r="E290" t="s">
        <v>2913</v>
      </c>
      <c r="F290" s="29">
        <v>2</v>
      </c>
      <c r="G290" t="s">
        <v>236</v>
      </c>
      <c r="H290">
        <v>0</v>
      </c>
      <c r="I290">
        <v>742</v>
      </c>
      <c r="J290">
        <v>13</v>
      </c>
      <c r="K290">
        <v>729</v>
      </c>
      <c r="L290">
        <v>157</v>
      </c>
      <c r="M290" s="28">
        <v>21.536351165980797</v>
      </c>
      <c r="N290">
        <v>79</v>
      </c>
      <c r="O290" s="28">
        <v>10.83676268861454</v>
      </c>
      <c r="P290">
        <v>270</v>
      </c>
      <c r="Q290" s="28">
        <v>37.037037037037038</v>
      </c>
      <c r="R290">
        <v>131</v>
      </c>
      <c r="S290" s="28">
        <v>17.969821673525377</v>
      </c>
      <c r="T290">
        <v>39</v>
      </c>
      <c r="U290" s="28">
        <v>5.3497942386831276</v>
      </c>
      <c r="V290">
        <v>0</v>
      </c>
      <c r="W290" s="28">
        <v>0</v>
      </c>
      <c r="X290">
        <v>15</v>
      </c>
      <c r="Y290" s="28">
        <v>2.0576131687242798</v>
      </c>
      <c r="Z290">
        <v>13</v>
      </c>
      <c r="AA290" s="28">
        <v>1.7832647462277091</v>
      </c>
      <c r="AB290">
        <v>25</v>
      </c>
      <c r="AC290" s="28">
        <v>3.4293552812071333</v>
      </c>
    </row>
    <row r="291" spans="1:29" x14ac:dyDescent="0.3">
      <c r="A291" t="s">
        <v>770</v>
      </c>
      <c r="B291" t="s">
        <v>33</v>
      </c>
      <c r="C291" t="s">
        <v>403</v>
      </c>
      <c r="D291" t="s">
        <v>59</v>
      </c>
      <c r="E291" t="s">
        <v>2913</v>
      </c>
      <c r="F291" s="29">
        <v>2</v>
      </c>
      <c r="G291" t="s">
        <v>236</v>
      </c>
      <c r="H291">
        <v>0</v>
      </c>
      <c r="I291">
        <v>520</v>
      </c>
      <c r="J291">
        <v>4</v>
      </c>
      <c r="K291">
        <v>516</v>
      </c>
      <c r="L291">
        <v>107</v>
      </c>
      <c r="M291" s="28">
        <v>20.736434108527131</v>
      </c>
      <c r="N291">
        <v>40</v>
      </c>
      <c r="O291" s="28">
        <v>7.7519379844961236</v>
      </c>
      <c r="P291">
        <v>202</v>
      </c>
      <c r="Q291" s="28">
        <v>39.147286821705421</v>
      </c>
      <c r="R291">
        <v>108</v>
      </c>
      <c r="S291" s="28">
        <v>20.930232558139537</v>
      </c>
      <c r="T291">
        <v>32</v>
      </c>
      <c r="U291" s="28">
        <v>6.2015503875968996</v>
      </c>
      <c r="V291">
        <v>0</v>
      </c>
      <c r="W291" s="28">
        <v>0</v>
      </c>
      <c r="X291">
        <v>8</v>
      </c>
      <c r="Y291" s="28">
        <v>1.5503875968992249</v>
      </c>
      <c r="Z291">
        <v>5</v>
      </c>
      <c r="AA291" s="28">
        <v>0.96899224806201545</v>
      </c>
      <c r="AB291">
        <v>14</v>
      </c>
      <c r="AC291" s="28">
        <v>2.7131782945736433</v>
      </c>
    </row>
    <row r="292" spans="1:29" x14ac:dyDescent="0.3">
      <c r="A292" t="s">
        <v>771</v>
      </c>
      <c r="B292" t="s">
        <v>33</v>
      </c>
      <c r="C292" t="s">
        <v>403</v>
      </c>
      <c r="D292" t="s">
        <v>64</v>
      </c>
      <c r="E292" t="s">
        <v>2913</v>
      </c>
      <c r="F292" s="29">
        <v>2</v>
      </c>
      <c r="G292" t="s">
        <v>236</v>
      </c>
      <c r="H292">
        <v>0</v>
      </c>
      <c r="I292">
        <v>688</v>
      </c>
      <c r="J292">
        <v>3</v>
      </c>
      <c r="K292">
        <v>685</v>
      </c>
      <c r="L292">
        <v>143</v>
      </c>
      <c r="M292" s="28">
        <v>20.875912408759124</v>
      </c>
      <c r="N292">
        <v>54</v>
      </c>
      <c r="O292" s="28">
        <v>7.8832116788321169</v>
      </c>
      <c r="P292">
        <v>267</v>
      </c>
      <c r="Q292" s="28">
        <v>38.978102189781019</v>
      </c>
      <c r="R292">
        <v>142</v>
      </c>
      <c r="S292" s="28">
        <v>20.729927007299271</v>
      </c>
      <c r="T292">
        <v>43</v>
      </c>
      <c r="U292" s="28">
        <v>6.2773722627737225</v>
      </c>
      <c r="V292">
        <v>0</v>
      </c>
      <c r="W292" s="28">
        <v>0</v>
      </c>
      <c r="X292">
        <v>10</v>
      </c>
      <c r="Y292" s="28">
        <v>1.4598540145985401</v>
      </c>
      <c r="Z292">
        <v>5</v>
      </c>
      <c r="AA292" s="28">
        <v>0.72992700729927007</v>
      </c>
      <c r="AB292">
        <v>21</v>
      </c>
      <c r="AC292" s="28">
        <v>3.0656934306569341</v>
      </c>
    </row>
    <row r="293" spans="1:29" x14ac:dyDescent="0.3">
      <c r="A293" t="s">
        <v>772</v>
      </c>
      <c r="B293" t="s">
        <v>33</v>
      </c>
      <c r="C293" t="s">
        <v>403</v>
      </c>
      <c r="D293" t="s">
        <v>243</v>
      </c>
      <c r="E293" t="s">
        <v>2913</v>
      </c>
      <c r="F293" s="29">
        <v>2</v>
      </c>
      <c r="G293" t="s">
        <v>236</v>
      </c>
      <c r="H293">
        <v>0</v>
      </c>
      <c r="I293">
        <v>686</v>
      </c>
      <c r="J293">
        <v>7</v>
      </c>
      <c r="K293">
        <v>679</v>
      </c>
      <c r="L293">
        <v>159</v>
      </c>
      <c r="M293" s="28">
        <v>23.416789396170838</v>
      </c>
      <c r="N293">
        <v>111</v>
      </c>
      <c r="O293" s="28">
        <v>16.347569955817377</v>
      </c>
      <c r="P293">
        <v>168</v>
      </c>
      <c r="Q293" s="28">
        <v>24.742268041237114</v>
      </c>
      <c r="R293">
        <v>132</v>
      </c>
      <c r="S293" s="28">
        <v>19.44035346097202</v>
      </c>
      <c r="T293">
        <v>47</v>
      </c>
      <c r="U293" s="28">
        <v>6.9219440353460975</v>
      </c>
      <c r="V293">
        <v>3</v>
      </c>
      <c r="W293" s="28">
        <v>0.4418262150220913</v>
      </c>
      <c r="X293">
        <v>22</v>
      </c>
      <c r="Y293" s="28">
        <v>3.2400589101620034</v>
      </c>
      <c r="Z293">
        <v>16</v>
      </c>
      <c r="AA293" s="28">
        <v>2.3564064801178204</v>
      </c>
      <c r="AB293">
        <v>21</v>
      </c>
      <c r="AC293" s="28">
        <v>3.0927835051546393</v>
      </c>
    </row>
    <row r="294" spans="1:29" x14ac:dyDescent="0.3">
      <c r="A294" t="s">
        <v>773</v>
      </c>
      <c r="B294" t="s">
        <v>33</v>
      </c>
      <c r="C294" t="s">
        <v>403</v>
      </c>
      <c r="D294" t="s">
        <v>244</v>
      </c>
      <c r="E294" t="s">
        <v>2913</v>
      </c>
      <c r="F294" s="29">
        <v>2</v>
      </c>
      <c r="G294" t="s">
        <v>236</v>
      </c>
      <c r="H294">
        <v>0</v>
      </c>
      <c r="I294">
        <v>906</v>
      </c>
      <c r="J294">
        <v>11</v>
      </c>
      <c r="K294">
        <v>895</v>
      </c>
      <c r="L294">
        <v>190</v>
      </c>
      <c r="M294" s="28">
        <v>21.229050279329609</v>
      </c>
      <c r="N294">
        <v>136</v>
      </c>
      <c r="O294" s="28">
        <v>15.195530726256983</v>
      </c>
      <c r="P294">
        <v>219</v>
      </c>
      <c r="Q294" s="28">
        <v>24.46927374301676</v>
      </c>
      <c r="R294">
        <v>208</v>
      </c>
      <c r="S294" s="28">
        <v>23.240223463687151</v>
      </c>
      <c r="T294">
        <v>79</v>
      </c>
      <c r="U294" s="28">
        <v>8.8268156424581008</v>
      </c>
      <c r="V294">
        <v>4</v>
      </c>
      <c r="W294" s="28">
        <v>0.44692737430167595</v>
      </c>
      <c r="X294">
        <v>19</v>
      </c>
      <c r="Y294" s="28">
        <v>2.1229050279329607</v>
      </c>
      <c r="Z294">
        <v>20</v>
      </c>
      <c r="AA294" s="28">
        <v>2.2346368715083798</v>
      </c>
      <c r="AB294">
        <v>20</v>
      </c>
      <c r="AC294" s="28">
        <v>2.2346368715083798</v>
      </c>
    </row>
    <row r="295" spans="1:29" x14ac:dyDescent="0.3">
      <c r="A295" t="s">
        <v>774</v>
      </c>
      <c r="B295" t="s">
        <v>33</v>
      </c>
      <c r="C295" t="s">
        <v>403</v>
      </c>
      <c r="D295" t="s">
        <v>245</v>
      </c>
      <c r="E295" t="s">
        <v>2913</v>
      </c>
      <c r="F295" s="29">
        <v>2</v>
      </c>
      <c r="G295" t="s">
        <v>236</v>
      </c>
      <c r="H295">
        <v>0</v>
      </c>
      <c r="I295">
        <v>695</v>
      </c>
      <c r="J295">
        <v>9</v>
      </c>
      <c r="K295">
        <v>686</v>
      </c>
      <c r="L295">
        <v>150</v>
      </c>
      <c r="M295" s="28">
        <v>21.865889212827987</v>
      </c>
      <c r="N295">
        <v>99</v>
      </c>
      <c r="O295" s="28">
        <v>14.431486880466474</v>
      </c>
      <c r="P295">
        <v>183</v>
      </c>
      <c r="Q295" s="28">
        <v>26.676384839650147</v>
      </c>
      <c r="R295">
        <v>136</v>
      </c>
      <c r="S295" s="28">
        <v>19.825072886297377</v>
      </c>
      <c r="T295">
        <v>63</v>
      </c>
      <c r="U295" s="28">
        <v>9.183673469387756</v>
      </c>
      <c r="V295">
        <v>1</v>
      </c>
      <c r="W295" s="28">
        <v>0.1457725947521866</v>
      </c>
      <c r="X295">
        <v>15</v>
      </c>
      <c r="Y295" s="28">
        <v>2.1865889212827989</v>
      </c>
      <c r="Z295">
        <v>13</v>
      </c>
      <c r="AA295" s="28">
        <v>1.8950437317784257</v>
      </c>
      <c r="AB295">
        <v>26</v>
      </c>
      <c r="AC295" s="28">
        <v>3.7900874635568513</v>
      </c>
    </row>
    <row r="296" spans="1:29" x14ac:dyDescent="0.3">
      <c r="A296" t="s">
        <v>775</v>
      </c>
      <c r="B296" t="s">
        <v>33</v>
      </c>
      <c r="C296" t="s">
        <v>403</v>
      </c>
      <c r="D296" t="s">
        <v>246</v>
      </c>
      <c r="E296" t="s">
        <v>2913</v>
      </c>
      <c r="F296" s="29">
        <v>2</v>
      </c>
      <c r="G296" t="s">
        <v>236</v>
      </c>
      <c r="H296">
        <v>0</v>
      </c>
      <c r="I296">
        <v>693</v>
      </c>
      <c r="J296">
        <v>8</v>
      </c>
      <c r="K296">
        <v>685</v>
      </c>
      <c r="L296">
        <v>143</v>
      </c>
      <c r="M296" s="28">
        <v>20.875912408759124</v>
      </c>
      <c r="N296">
        <v>107</v>
      </c>
      <c r="O296" s="28">
        <v>15.62043795620438</v>
      </c>
      <c r="P296">
        <v>160</v>
      </c>
      <c r="Q296" s="28">
        <v>23.357664233576642</v>
      </c>
      <c r="R296">
        <v>163</v>
      </c>
      <c r="S296" s="28">
        <v>23.795620437956206</v>
      </c>
      <c r="T296">
        <v>60</v>
      </c>
      <c r="U296" s="28">
        <v>8.7591240875912408</v>
      </c>
      <c r="V296">
        <v>5</v>
      </c>
      <c r="W296" s="28">
        <v>0.72992700729927007</v>
      </c>
      <c r="X296">
        <v>13</v>
      </c>
      <c r="Y296" s="28">
        <v>1.8978102189781021</v>
      </c>
      <c r="Z296">
        <v>16</v>
      </c>
      <c r="AA296" s="28">
        <v>2.335766423357664</v>
      </c>
      <c r="AB296">
        <v>18</v>
      </c>
      <c r="AC296" s="28">
        <v>2.6277372262773722</v>
      </c>
    </row>
    <row r="297" spans="1:29" x14ac:dyDescent="0.3">
      <c r="A297" t="s">
        <v>776</v>
      </c>
      <c r="B297" t="s">
        <v>33</v>
      </c>
      <c r="C297" t="s">
        <v>403</v>
      </c>
      <c r="D297" t="s">
        <v>247</v>
      </c>
      <c r="E297" t="s">
        <v>2913</v>
      </c>
      <c r="F297" s="29">
        <v>2</v>
      </c>
      <c r="G297" t="s">
        <v>236</v>
      </c>
      <c r="H297">
        <v>0</v>
      </c>
      <c r="I297">
        <v>765</v>
      </c>
      <c r="J297">
        <v>5</v>
      </c>
      <c r="K297">
        <v>760</v>
      </c>
      <c r="L297">
        <v>143</v>
      </c>
      <c r="M297" s="28">
        <v>18.815789473684212</v>
      </c>
      <c r="N297">
        <v>205</v>
      </c>
      <c r="O297" s="28">
        <v>26.973684210526315</v>
      </c>
      <c r="P297">
        <v>153</v>
      </c>
      <c r="Q297" s="28">
        <v>20.131578947368421</v>
      </c>
      <c r="R297">
        <v>147</v>
      </c>
      <c r="S297" s="28">
        <v>19.342105263157894</v>
      </c>
      <c r="T297">
        <v>32</v>
      </c>
      <c r="U297" s="28">
        <v>4.2105263157894735</v>
      </c>
      <c r="V297">
        <v>10</v>
      </c>
      <c r="W297" s="28">
        <v>1.3157894736842104</v>
      </c>
      <c r="X297">
        <v>29</v>
      </c>
      <c r="Y297" s="28">
        <v>3.8157894736842106</v>
      </c>
      <c r="Z297">
        <v>18</v>
      </c>
      <c r="AA297" s="28">
        <v>2.3684210526315792</v>
      </c>
      <c r="AB297">
        <v>23</v>
      </c>
      <c r="AC297" s="28">
        <v>3.0263157894736841</v>
      </c>
    </row>
    <row r="298" spans="1:29" x14ac:dyDescent="0.3">
      <c r="A298" t="s">
        <v>777</v>
      </c>
      <c r="B298" t="s">
        <v>33</v>
      </c>
      <c r="C298" t="s">
        <v>403</v>
      </c>
      <c r="D298" t="s">
        <v>72</v>
      </c>
      <c r="E298" t="s">
        <v>1</v>
      </c>
      <c r="F298" s="29">
        <v>3</v>
      </c>
      <c r="G298" t="s">
        <v>236</v>
      </c>
      <c r="H298">
        <v>1223</v>
      </c>
      <c r="I298">
        <v>596</v>
      </c>
      <c r="J298">
        <v>7</v>
      </c>
      <c r="K298">
        <v>589</v>
      </c>
      <c r="L298">
        <v>185</v>
      </c>
      <c r="M298" s="28">
        <v>31.409168081494059</v>
      </c>
      <c r="N298">
        <v>111</v>
      </c>
      <c r="O298" s="28">
        <v>18.845500848896435</v>
      </c>
      <c r="P298">
        <v>75</v>
      </c>
      <c r="Q298" s="28">
        <v>12.73344651952462</v>
      </c>
      <c r="R298">
        <v>111</v>
      </c>
      <c r="S298" s="28">
        <v>18.845500848896435</v>
      </c>
      <c r="T298">
        <v>36</v>
      </c>
      <c r="U298" s="28">
        <v>6.1120543293718166</v>
      </c>
      <c r="V298">
        <v>7</v>
      </c>
      <c r="W298" s="28">
        <v>1.1884550084889642</v>
      </c>
      <c r="X298">
        <v>19</v>
      </c>
      <c r="Y298" s="28">
        <v>3.225806451612903</v>
      </c>
      <c r="Z298">
        <v>28</v>
      </c>
      <c r="AA298" s="28">
        <v>4.7538200339558569</v>
      </c>
      <c r="AB298">
        <v>17</v>
      </c>
      <c r="AC298" s="28">
        <v>2.8862478777589131</v>
      </c>
    </row>
    <row r="299" spans="1:29" x14ac:dyDescent="0.3">
      <c r="A299" t="s">
        <v>778</v>
      </c>
      <c r="B299" t="s">
        <v>33</v>
      </c>
      <c r="C299" t="s">
        <v>403</v>
      </c>
      <c r="D299" t="s">
        <v>73</v>
      </c>
      <c r="E299" t="s">
        <v>1</v>
      </c>
      <c r="F299" s="29">
        <v>3</v>
      </c>
      <c r="G299" t="s">
        <v>236</v>
      </c>
      <c r="H299">
        <v>1592</v>
      </c>
      <c r="I299">
        <v>769</v>
      </c>
      <c r="J299">
        <v>17</v>
      </c>
      <c r="K299">
        <v>752</v>
      </c>
      <c r="L299">
        <v>234</v>
      </c>
      <c r="M299" s="28">
        <v>31.117021276595747</v>
      </c>
      <c r="N299">
        <v>153</v>
      </c>
      <c r="O299" s="28">
        <v>20.345744680851062</v>
      </c>
      <c r="P299">
        <v>101</v>
      </c>
      <c r="Q299" s="28">
        <v>13.430851063829788</v>
      </c>
      <c r="R299">
        <v>144</v>
      </c>
      <c r="S299" s="28">
        <v>19.148936170212767</v>
      </c>
      <c r="T299">
        <v>34</v>
      </c>
      <c r="U299" s="28">
        <v>4.5212765957446814</v>
      </c>
      <c r="V299">
        <v>8</v>
      </c>
      <c r="W299" s="28">
        <v>1.0638297872340425</v>
      </c>
      <c r="X299">
        <v>23</v>
      </c>
      <c r="Y299" s="28">
        <v>3.0585106382978724</v>
      </c>
      <c r="Z299">
        <v>34</v>
      </c>
      <c r="AA299" s="28">
        <v>4.5212765957446814</v>
      </c>
      <c r="AB299">
        <v>21</v>
      </c>
      <c r="AC299" s="28">
        <v>2.7925531914893615</v>
      </c>
    </row>
    <row r="300" spans="1:29" x14ac:dyDescent="0.3">
      <c r="A300" t="s">
        <v>779</v>
      </c>
      <c r="B300" t="s">
        <v>33</v>
      </c>
      <c r="C300" t="s">
        <v>403</v>
      </c>
      <c r="D300" t="s">
        <v>74</v>
      </c>
      <c r="E300" t="s">
        <v>1</v>
      </c>
      <c r="F300" s="29">
        <v>3</v>
      </c>
      <c r="G300" t="s">
        <v>236</v>
      </c>
      <c r="H300">
        <v>570</v>
      </c>
      <c r="I300">
        <v>276</v>
      </c>
      <c r="J300">
        <v>4</v>
      </c>
      <c r="K300">
        <v>272</v>
      </c>
      <c r="L300">
        <v>78</v>
      </c>
      <c r="M300" s="28">
        <v>28.676470588235293</v>
      </c>
      <c r="N300">
        <v>39</v>
      </c>
      <c r="O300" s="28">
        <v>14.338235294117647</v>
      </c>
      <c r="P300">
        <v>59</v>
      </c>
      <c r="Q300" s="28">
        <v>21.691176470588236</v>
      </c>
      <c r="R300">
        <v>59</v>
      </c>
      <c r="S300" s="28">
        <v>21.691176470588236</v>
      </c>
      <c r="T300">
        <v>11</v>
      </c>
      <c r="U300" s="28">
        <v>4.0441176470588234</v>
      </c>
      <c r="V300">
        <v>1</v>
      </c>
      <c r="W300" s="28">
        <v>0.36764705882352938</v>
      </c>
      <c r="X300">
        <v>5</v>
      </c>
      <c r="Y300" s="28">
        <v>1.8382352941176472</v>
      </c>
      <c r="Z300">
        <v>7</v>
      </c>
      <c r="AA300" s="28">
        <v>2.5735294117647056</v>
      </c>
      <c r="AB300">
        <v>13</v>
      </c>
      <c r="AC300" s="28">
        <v>4.7794117647058822</v>
      </c>
    </row>
    <row r="301" spans="1:29" x14ac:dyDescent="0.3">
      <c r="A301" t="s">
        <v>780</v>
      </c>
      <c r="B301" t="s">
        <v>33</v>
      </c>
      <c r="C301" t="s">
        <v>403</v>
      </c>
      <c r="D301" t="s">
        <v>76</v>
      </c>
      <c r="E301" t="s">
        <v>1</v>
      </c>
      <c r="F301" s="29">
        <v>3</v>
      </c>
      <c r="G301" t="s">
        <v>236</v>
      </c>
      <c r="H301">
        <v>1428</v>
      </c>
      <c r="I301">
        <v>683</v>
      </c>
      <c r="J301">
        <v>10</v>
      </c>
      <c r="K301">
        <v>673</v>
      </c>
      <c r="L301">
        <v>201</v>
      </c>
      <c r="M301" s="28">
        <v>29.86627043090639</v>
      </c>
      <c r="N301">
        <v>107</v>
      </c>
      <c r="O301" s="28">
        <v>15.89895988112927</v>
      </c>
      <c r="P301">
        <v>129</v>
      </c>
      <c r="Q301" s="28">
        <v>19.167904903417536</v>
      </c>
      <c r="R301">
        <v>144</v>
      </c>
      <c r="S301" s="28">
        <v>21.39673105497771</v>
      </c>
      <c r="T301">
        <v>25</v>
      </c>
      <c r="U301" s="28">
        <v>3.7147102526002973</v>
      </c>
      <c r="V301">
        <v>4</v>
      </c>
      <c r="W301" s="28">
        <v>0.59435364041604755</v>
      </c>
      <c r="X301">
        <v>14</v>
      </c>
      <c r="Y301" s="28">
        <v>2.0802377414561661</v>
      </c>
      <c r="Z301">
        <v>17</v>
      </c>
      <c r="AA301" s="28">
        <v>2.526002971768202</v>
      </c>
      <c r="AB301">
        <v>32</v>
      </c>
      <c r="AC301" s="28">
        <v>4.7548291233283804</v>
      </c>
    </row>
    <row r="302" spans="1:29" x14ac:dyDescent="0.3">
      <c r="A302" t="s">
        <v>781</v>
      </c>
      <c r="B302" t="s">
        <v>33</v>
      </c>
      <c r="C302" t="s">
        <v>403</v>
      </c>
      <c r="D302" t="s">
        <v>77</v>
      </c>
      <c r="E302" t="s">
        <v>1</v>
      </c>
      <c r="F302" s="29">
        <v>3</v>
      </c>
      <c r="G302" t="s">
        <v>236</v>
      </c>
      <c r="H302">
        <v>1311</v>
      </c>
      <c r="I302">
        <v>607</v>
      </c>
      <c r="J302">
        <v>13</v>
      </c>
      <c r="K302">
        <v>594</v>
      </c>
      <c r="L302">
        <v>202</v>
      </c>
      <c r="M302" s="28">
        <v>34.006734006734007</v>
      </c>
      <c r="N302">
        <v>125</v>
      </c>
      <c r="O302" s="28">
        <v>21.043771043771045</v>
      </c>
      <c r="P302">
        <v>59</v>
      </c>
      <c r="Q302" s="28">
        <v>9.9326599326599325</v>
      </c>
      <c r="R302">
        <v>124</v>
      </c>
      <c r="S302" s="28">
        <v>20.875420875420875</v>
      </c>
      <c r="T302">
        <v>16</v>
      </c>
      <c r="U302" s="28">
        <v>2.6936026936026933</v>
      </c>
      <c r="V302">
        <v>3</v>
      </c>
      <c r="W302" s="28">
        <v>0.50505050505050508</v>
      </c>
      <c r="X302">
        <v>19</v>
      </c>
      <c r="Y302" s="28">
        <v>3.1986531986531985</v>
      </c>
      <c r="Z302">
        <v>16</v>
      </c>
      <c r="AA302" s="28">
        <v>2.6936026936026933</v>
      </c>
      <c r="AB302">
        <v>30</v>
      </c>
      <c r="AC302" s="28">
        <v>5.0505050505050502</v>
      </c>
    </row>
    <row r="303" spans="1:29" x14ac:dyDescent="0.3">
      <c r="A303" t="s">
        <v>782</v>
      </c>
      <c r="B303" t="s">
        <v>33</v>
      </c>
      <c r="C303" t="s">
        <v>403</v>
      </c>
      <c r="D303" t="s">
        <v>79</v>
      </c>
      <c r="E303" t="s">
        <v>1</v>
      </c>
      <c r="F303" s="29">
        <v>3</v>
      </c>
      <c r="G303" t="s">
        <v>236</v>
      </c>
      <c r="H303">
        <v>1325</v>
      </c>
      <c r="I303">
        <v>645</v>
      </c>
      <c r="J303">
        <v>17</v>
      </c>
      <c r="K303">
        <v>628</v>
      </c>
      <c r="L303">
        <v>191</v>
      </c>
      <c r="M303" s="28">
        <v>30.414012738853501</v>
      </c>
      <c r="N303">
        <v>124</v>
      </c>
      <c r="O303" s="28">
        <v>19.745222929936308</v>
      </c>
      <c r="P303">
        <v>97</v>
      </c>
      <c r="Q303" s="28">
        <v>15.445859872611464</v>
      </c>
      <c r="R303">
        <v>126</v>
      </c>
      <c r="S303" s="28">
        <v>20.063694267515924</v>
      </c>
      <c r="T303">
        <v>21</v>
      </c>
      <c r="U303" s="28">
        <v>3.3439490445859872</v>
      </c>
      <c r="V303">
        <v>5</v>
      </c>
      <c r="W303" s="28">
        <v>0.79617834394904463</v>
      </c>
      <c r="X303">
        <v>17</v>
      </c>
      <c r="Y303" s="28">
        <v>2.7070063694267517</v>
      </c>
      <c r="Z303">
        <v>24</v>
      </c>
      <c r="AA303" s="28">
        <v>3.8216560509554141</v>
      </c>
      <c r="AB303">
        <v>23</v>
      </c>
      <c r="AC303" s="28">
        <v>3.6624203821656049</v>
      </c>
    </row>
    <row r="304" spans="1:29" x14ac:dyDescent="0.3">
      <c r="A304" t="s">
        <v>783</v>
      </c>
      <c r="B304" t="s">
        <v>33</v>
      </c>
      <c r="C304" t="s">
        <v>403</v>
      </c>
      <c r="D304" t="s">
        <v>80</v>
      </c>
      <c r="E304" t="s">
        <v>1</v>
      </c>
      <c r="F304" s="29">
        <v>3</v>
      </c>
      <c r="G304" t="s">
        <v>236</v>
      </c>
      <c r="H304">
        <v>1620</v>
      </c>
      <c r="I304">
        <v>765</v>
      </c>
      <c r="J304">
        <v>16</v>
      </c>
      <c r="K304">
        <v>749</v>
      </c>
      <c r="L304">
        <v>234</v>
      </c>
      <c r="M304" s="28">
        <v>31.241655540720963</v>
      </c>
      <c r="N304">
        <v>137</v>
      </c>
      <c r="O304" s="28">
        <v>18.291054739652871</v>
      </c>
      <c r="P304">
        <v>121</v>
      </c>
      <c r="Q304" s="28">
        <v>16.154873164218959</v>
      </c>
      <c r="R304">
        <v>151</v>
      </c>
      <c r="S304" s="28">
        <v>20.160213618157545</v>
      </c>
      <c r="T304">
        <v>27</v>
      </c>
      <c r="U304" s="28">
        <v>3.6048064085447264</v>
      </c>
      <c r="V304">
        <v>9</v>
      </c>
      <c r="W304" s="28">
        <v>1.2016021361815754</v>
      </c>
      <c r="X304">
        <v>14</v>
      </c>
      <c r="Y304" s="28">
        <v>1.8691588785046727</v>
      </c>
      <c r="Z304">
        <v>29</v>
      </c>
      <c r="AA304" s="28">
        <v>3.8718291054739651</v>
      </c>
      <c r="AB304">
        <v>27</v>
      </c>
      <c r="AC304" s="28">
        <v>3.6048064085447264</v>
      </c>
    </row>
    <row r="305" spans="1:29" x14ac:dyDescent="0.3">
      <c r="A305" t="s">
        <v>784</v>
      </c>
      <c r="B305" t="s">
        <v>33</v>
      </c>
      <c r="C305" t="s">
        <v>403</v>
      </c>
      <c r="D305" t="s">
        <v>81</v>
      </c>
      <c r="E305" t="s">
        <v>1</v>
      </c>
      <c r="F305" s="29">
        <v>3</v>
      </c>
      <c r="G305" t="s">
        <v>236</v>
      </c>
      <c r="H305">
        <v>1080</v>
      </c>
      <c r="I305">
        <v>528</v>
      </c>
      <c r="J305">
        <v>9</v>
      </c>
      <c r="K305">
        <v>519</v>
      </c>
      <c r="L305">
        <v>157</v>
      </c>
      <c r="M305" s="28">
        <v>30.2504816955684</v>
      </c>
      <c r="N305">
        <v>79</v>
      </c>
      <c r="O305" s="28">
        <v>15.221579961464354</v>
      </c>
      <c r="P305">
        <v>101</v>
      </c>
      <c r="Q305" s="28">
        <v>19.460500963391137</v>
      </c>
      <c r="R305">
        <v>109</v>
      </c>
      <c r="S305" s="28">
        <v>21.001926782273603</v>
      </c>
      <c r="T305">
        <v>23</v>
      </c>
      <c r="U305" s="28">
        <v>4.4315992292870909</v>
      </c>
      <c r="V305">
        <v>4</v>
      </c>
      <c r="W305" s="28">
        <v>0.77071290944123316</v>
      </c>
      <c r="X305">
        <v>13</v>
      </c>
      <c r="Y305" s="28">
        <v>2.5048169556840074</v>
      </c>
      <c r="Z305">
        <v>14</v>
      </c>
      <c r="AA305" s="28">
        <v>2.6974951830443161</v>
      </c>
      <c r="AB305">
        <v>19</v>
      </c>
      <c r="AC305" s="28">
        <v>3.6608863198458574</v>
      </c>
    </row>
    <row r="306" spans="1:29" x14ac:dyDescent="0.3">
      <c r="A306" t="s">
        <v>785</v>
      </c>
      <c r="B306" t="s">
        <v>33</v>
      </c>
      <c r="C306" t="s">
        <v>403</v>
      </c>
      <c r="D306" t="s">
        <v>82</v>
      </c>
      <c r="E306" t="s">
        <v>1</v>
      </c>
      <c r="F306" s="29">
        <v>3</v>
      </c>
      <c r="G306" t="s">
        <v>236</v>
      </c>
      <c r="H306">
        <v>1389</v>
      </c>
      <c r="I306">
        <v>652</v>
      </c>
      <c r="J306">
        <v>18</v>
      </c>
      <c r="K306">
        <v>634</v>
      </c>
      <c r="L306">
        <v>196</v>
      </c>
      <c r="M306" s="28">
        <v>30.914826498422716</v>
      </c>
      <c r="N306">
        <v>131</v>
      </c>
      <c r="O306" s="28">
        <v>20.662460567823342</v>
      </c>
      <c r="P306">
        <v>83</v>
      </c>
      <c r="Q306" s="28">
        <v>13.09148264984227</v>
      </c>
      <c r="R306">
        <v>126</v>
      </c>
      <c r="S306" s="28">
        <v>19.873817034700316</v>
      </c>
      <c r="T306">
        <v>25</v>
      </c>
      <c r="U306" s="28">
        <v>3.9432176656151419</v>
      </c>
      <c r="V306">
        <v>6</v>
      </c>
      <c r="W306" s="28">
        <v>0.94637223974763407</v>
      </c>
      <c r="X306">
        <v>11</v>
      </c>
      <c r="Y306" s="28">
        <v>1.7350157728706623</v>
      </c>
      <c r="Z306">
        <v>30</v>
      </c>
      <c r="AA306" s="28">
        <v>4.7318611987381702</v>
      </c>
      <c r="AB306">
        <v>26</v>
      </c>
      <c r="AC306" s="28">
        <v>4.1009463722397479</v>
      </c>
    </row>
    <row r="307" spans="1:29" x14ac:dyDescent="0.3">
      <c r="A307" t="s">
        <v>786</v>
      </c>
      <c r="B307" t="s">
        <v>33</v>
      </c>
      <c r="C307" t="s">
        <v>403</v>
      </c>
      <c r="D307" t="s">
        <v>83</v>
      </c>
      <c r="E307" t="s">
        <v>1</v>
      </c>
      <c r="F307" s="29">
        <v>3</v>
      </c>
      <c r="G307" t="s">
        <v>236</v>
      </c>
      <c r="H307">
        <v>1288</v>
      </c>
      <c r="I307">
        <v>705</v>
      </c>
      <c r="J307">
        <v>7</v>
      </c>
      <c r="K307">
        <v>698</v>
      </c>
      <c r="L307">
        <v>201</v>
      </c>
      <c r="M307" s="28">
        <v>28.796561604584525</v>
      </c>
      <c r="N307">
        <v>96</v>
      </c>
      <c r="O307" s="28">
        <v>13.753581661891118</v>
      </c>
      <c r="P307">
        <v>193</v>
      </c>
      <c r="Q307" s="28">
        <v>27.650429799426934</v>
      </c>
      <c r="R307">
        <v>135</v>
      </c>
      <c r="S307" s="28">
        <v>19.340974212034386</v>
      </c>
      <c r="T307">
        <v>34</v>
      </c>
      <c r="U307" s="28">
        <v>4.8710601719197708</v>
      </c>
      <c r="V307">
        <v>2</v>
      </c>
      <c r="W307" s="28">
        <v>0.28653295128939826</v>
      </c>
      <c r="X307">
        <v>10</v>
      </c>
      <c r="Y307" s="28">
        <v>1.4326647564469914</v>
      </c>
      <c r="Z307">
        <v>11</v>
      </c>
      <c r="AA307" s="28">
        <v>1.5759312320916905</v>
      </c>
      <c r="AB307">
        <v>16</v>
      </c>
      <c r="AC307" s="28">
        <v>2.2922636103151861</v>
      </c>
    </row>
    <row r="308" spans="1:29" x14ac:dyDescent="0.3">
      <c r="A308" t="s">
        <v>787</v>
      </c>
      <c r="B308" t="s">
        <v>33</v>
      </c>
      <c r="C308" t="s">
        <v>403</v>
      </c>
      <c r="D308" t="s">
        <v>85</v>
      </c>
      <c r="E308" t="s">
        <v>1</v>
      </c>
      <c r="F308" s="29">
        <v>3</v>
      </c>
      <c r="G308" t="s">
        <v>236</v>
      </c>
      <c r="H308">
        <v>1306</v>
      </c>
      <c r="I308">
        <v>728</v>
      </c>
      <c r="J308">
        <v>8</v>
      </c>
      <c r="K308">
        <v>720</v>
      </c>
      <c r="L308">
        <v>207</v>
      </c>
      <c r="M308" s="28">
        <v>28.749999999999996</v>
      </c>
      <c r="N308">
        <v>97</v>
      </c>
      <c r="O308" s="28">
        <v>13.472222222222221</v>
      </c>
      <c r="P308">
        <v>191</v>
      </c>
      <c r="Q308" s="28">
        <v>26.527777777777779</v>
      </c>
      <c r="R308">
        <v>139</v>
      </c>
      <c r="S308" s="28">
        <v>19.305555555555557</v>
      </c>
      <c r="T308">
        <v>42</v>
      </c>
      <c r="U308" s="28">
        <v>5.833333333333333</v>
      </c>
      <c r="V308">
        <v>2</v>
      </c>
      <c r="W308" s="28">
        <v>0.27777777777777779</v>
      </c>
      <c r="X308">
        <v>10</v>
      </c>
      <c r="Y308" s="28">
        <v>1.3888888888888888</v>
      </c>
      <c r="Z308">
        <v>15</v>
      </c>
      <c r="AA308" s="28">
        <v>2.083333333333333</v>
      </c>
      <c r="AB308">
        <v>17</v>
      </c>
      <c r="AC308" s="28">
        <v>2.3611111111111112</v>
      </c>
    </row>
    <row r="309" spans="1:29" x14ac:dyDescent="0.3">
      <c r="A309" t="s">
        <v>788</v>
      </c>
      <c r="B309" t="s">
        <v>33</v>
      </c>
      <c r="C309" t="s">
        <v>403</v>
      </c>
      <c r="D309" t="s">
        <v>86</v>
      </c>
      <c r="E309" t="s">
        <v>1</v>
      </c>
      <c r="F309" s="29">
        <v>3</v>
      </c>
      <c r="G309" t="s">
        <v>236</v>
      </c>
      <c r="H309">
        <v>1719</v>
      </c>
      <c r="I309">
        <v>914</v>
      </c>
      <c r="J309">
        <v>14</v>
      </c>
      <c r="K309">
        <v>900</v>
      </c>
      <c r="L309">
        <v>261</v>
      </c>
      <c r="M309" s="28">
        <v>28.999999999999996</v>
      </c>
      <c r="N309">
        <v>91</v>
      </c>
      <c r="O309" s="28">
        <v>10.111111111111111</v>
      </c>
      <c r="P309">
        <v>262</v>
      </c>
      <c r="Q309" s="28">
        <v>29.111111111111111</v>
      </c>
      <c r="R309">
        <v>189</v>
      </c>
      <c r="S309" s="28">
        <v>21</v>
      </c>
      <c r="T309">
        <v>37</v>
      </c>
      <c r="U309" s="28">
        <v>4.1111111111111116</v>
      </c>
      <c r="V309">
        <v>2</v>
      </c>
      <c r="W309" s="28">
        <v>0.22222222222222221</v>
      </c>
      <c r="X309">
        <v>11</v>
      </c>
      <c r="Y309" s="28">
        <v>1.2222222222222223</v>
      </c>
      <c r="Z309">
        <v>21</v>
      </c>
      <c r="AA309" s="28">
        <v>2.3333333333333335</v>
      </c>
      <c r="AB309">
        <v>26</v>
      </c>
      <c r="AC309" s="28">
        <v>2.8888888888888888</v>
      </c>
    </row>
    <row r="310" spans="1:29" x14ac:dyDescent="0.3">
      <c r="A310" t="s">
        <v>789</v>
      </c>
      <c r="B310" t="s">
        <v>33</v>
      </c>
      <c r="C310" t="s">
        <v>403</v>
      </c>
      <c r="D310" t="s">
        <v>87</v>
      </c>
      <c r="E310" t="s">
        <v>1</v>
      </c>
      <c r="F310" s="29">
        <v>3</v>
      </c>
      <c r="G310" t="s">
        <v>236</v>
      </c>
      <c r="H310">
        <v>1279</v>
      </c>
      <c r="I310">
        <v>588</v>
      </c>
      <c r="J310">
        <v>16</v>
      </c>
      <c r="K310">
        <v>572</v>
      </c>
      <c r="L310">
        <v>197</v>
      </c>
      <c r="M310" s="28">
        <v>34.44055944055944</v>
      </c>
      <c r="N310">
        <v>116</v>
      </c>
      <c r="O310" s="28">
        <v>20.27972027972028</v>
      </c>
      <c r="P310">
        <v>66</v>
      </c>
      <c r="Q310" s="28">
        <v>11.538461538461538</v>
      </c>
      <c r="R310">
        <v>105</v>
      </c>
      <c r="S310" s="28">
        <v>18.356643356643357</v>
      </c>
      <c r="T310">
        <v>22</v>
      </c>
      <c r="U310" s="28">
        <v>3.8461538461538463</v>
      </c>
      <c r="V310">
        <v>5</v>
      </c>
      <c r="W310" s="28">
        <v>0.87412587412587417</v>
      </c>
      <c r="X310">
        <v>11</v>
      </c>
      <c r="Y310" s="28">
        <v>1.9230769230769231</v>
      </c>
      <c r="Z310">
        <v>25</v>
      </c>
      <c r="AA310" s="28">
        <v>4.3706293706293708</v>
      </c>
      <c r="AB310">
        <v>25</v>
      </c>
      <c r="AC310" s="28">
        <v>4.3706293706293708</v>
      </c>
    </row>
    <row r="311" spans="1:29" x14ac:dyDescent="0.3">
      <c r="A311" t="s">
        <v>790</v>
      </c>
      <c r="B311" t="s">
        <v>33</v>
      </c>
      <c r="C311" t="s">
        <v>403</v>
      </c>
      <c r="D311" t="s">
        <v>88</v>
      </c>
      <c r="E311" t="s">
        <v>1</v>
      </c>
      <c r="F311" s="29">
        <v>3</v>
      </c>
      <c r="G311" t="s">
        <v>236</v>
      </c>
      <c r="H311">
        <v>1562</v>
      </c>
      <c r="I311">
        <v>717</v>
      </c>
      <c r="J311">
        <v>16</v>
      </c>
      <c r="K311">
        <v>701</v>
      </c>
      <c r="L311">
        <v>243</v>
      </c>
      <c r="M311" s="28">
        <v>34.664764621968622</v>
      </c>
      <c r="N311">
        <v>139</v>
      </c>
      <c r="O311" s="28">
        <v>19.828815977175463</v>
      </c>
      <c r="P311">
        <v>90</v>
      </c>
      <c r="Q311" s="28">
        <v>12.838801711840228</v>
      </c>
      <c r="R311">
        <v>128</v>
      </c>
      <c r="S311" s="28">
        <v>18.259629101283881</v>
      </c>
      <c r="T311">
        <v>24</v>
      </c>
      <c r="U311" s="28">
        <v>3.4236804564907275</v>
      </c>
      <c r="V311">
        <v>8</v>
      </c>
      <c r="W311" s="28">
        <v>1.1412268188302426</v>
      </c>
      <c r="X311">
        <v>13</v>
      </c>
      <c r="Y311" s="28">
        <v>1.8544935805991443</v>
      </c>
      <c r="Z311">
        <v>29</v>
      </c>
      <c r="AA311" s="28">
        <v>4.1369472182596292</v>
      </c>
      <c r="AB311">
        <v>27</v>
      </c>
      <c r="AC311" s="28">
        <v>3.8516405135520682</v>
      </c>
    </row>
    <row r="312" spans="1:29" x14ac:dyDescent="0.3">
      <c r="A312" t="s">
        <v>791</v>
      </c>
      <c r="B312" t="s">
        <v>33</v>
      </c>
      <c r="C312" t="s">
        <v>403</v>
      </c>
      <c r="D312" t="s">
        <v>89</v>
      </c>
      <c r="E312" t="s">
        <v>1</v>
      </c>
      <c r="F312" s="29">
        <v>3</v>
      </c>
      <c r="G312" t="s">
        <v>236</v>
      </c>
      <c r="H312">
        <v>1434</v>
      </c>
      <c r="I312">
        <v>701</v>
      </c>
      <c r="J312">
        <v>15</v>
      </c>
      <c r="K312">
        <v>686</v>
      </c>
      <c r="L312">
        <v>211</v>
      </c>
      <c r="M312" s="28">
        <v>30.758017492711371</v>
      </c>
      <c r="N312">
        <v>85</v>
      </c>
      <c r="O312" s="28">
        <v>12.390670553935861</v>
      </c>
      <c r="P312">
        <v>140</v>
      </c>
      <c r="Q312" s="28">
        <v>20.408163265306122</v>
      </c>
      <c r="R312">
        <v>153</v>
      </c>
      <c r="S312" s="28">
        <v>22.303206997084548</v>
      </c>
      <c r="T312">
        <v>27</v>
      </c>
      <c r="U312" s="28">
        <v>3.9358600583090384</v>
      </c>
      <c r="V312">
        <v>5</v>
      </c>
      <c r="W312" s="28">
        <v>0.7288629737609329</v>
      </c>
      <c r="X312">
        <v>10</v>
      </c>
      <c r="Y312" s="28">
        <v>1.4577259475218658</v>
      </c>
      <c r="Z312">
        <v>16</v>
      </c>
      <c r="AA312" s="28">
        <v>2.3323615160349855</v>
      </c>
      <c r="AB312">
        <v>39</v>
      </c>
      <c r="AC312" s="28">
        <v>5.685131195335277</v>
      </c>
    </row>
    <row r="313" spans="1:29" x14ac:dyDescent="0.3">
      <c r="A313" t="s">
        <v>792</v>
      </c>
      <c r="B313" t="s">
        <v>33</v>
      </c>
      <c r="C313" t="s">
        <v>403</v>
      </c>
      <c r="D313" t="s">
        <v>91</v>
      </c>
      <c r="E313" t="s">
        <v>1</v>
      </c>
      <c r="F313" s="29">
        <v>3</v>
      </c>
      <c r="G313" t="s">
        <v>236</v>
      </c>
      <c r="H313">
        <v>1164</v>
      </c>
      <c r="I313">
        <v>566</v>
      </c>
      <c r="J313">
        <v>11</v>
      </c>
      <c r="K313">
        <v>555</v>
      </c>
      <c r="L313">
        <v>204</v>
      </c>
      <c r="M313" s="28">
        <v>36.756756756756758</v>
      </c>
      <c r="N313">
        <v>80</v>
      </c>
      <c r="O313" s="28">
        <v>14.414414414414415</v>
      </c>
      <c r="P313">
        <v>80</v>
      </c>
      <c r="Q313" s="28">
        <v>14.414414414414415</v>
      </c>
      <c r="R313">
        <v>107</v>
      </c>
      <c r="S313" s="28">
        <v>19.27927927927928</v>
      </c>
      <c r="T313">
        <v>22</v>
      </c>
      <c r="U313" s="28">
        <v>3.9639639639639639</v>
      </c>
      <c r="V313">
        <v>6</v>
      </c>
      <c r="W313" s="28">
        <v>1.0810810810810811</v>
      </c>
      <c r="X313">
        <v>7</v>
      </c>
      <c r="Y313" s="28">
        <v>1.2612612612612613</v>
      </c>
      <c r="Z313">
        <v>18</v>
      </c>
      <c r="AA313" s="28">
        <v>3.2432432432432434</v>
      </c>
      <c r="AB313">
        <v>31</v>
      </c>
      <c r="AC313" s="28">
        <v>5.5855855855855854</v>
      </c>
    </row>
    <row r="314" spans="1:29" x14ac:dyDescent="0.3">
      <c r="A314" t="s">
        <v>793</v>
      </c>
      <c r="B314" t="s">
        <v>33</v>
      </c>
      <c r="C314" t="s">
        <v>403</v>
      </c>
      <c r="D314" t="s">
        <v>92</v>
      </c>
      <c r="E314" t="s">
        <v>1</v>
      </c>
      <c r="F314" s="29">
        <v>3</v>
      </c>
      <c r="G314" t="s">
        <v>236</v>
      </c>
      <c r="H314">
        <v>934</v>
      </c>
      <c r="I314">
        <v>470</v>
      </c>
      <c r="J314">
        <v>13</v>
      </c>
      <c r="K314">
        <v>457</v>
      </c>
      <c r="L314">
        <v>125</v>
      </c>
      <c r="M314" s="28">
        <v>27.352297592997811</v>
      </c>
      <c r="N314">
        <v>53</v>
      </c>
      <c r="O314" s="28">
        <v>11.597374179431071</v>
      </c>
      <c r="P314">
        <v>93</v>
      </c>
      <c r="Q314" s="28">
        <v>20.350109409190374</v>
      </c>
      <c r="R314">
        <v>112</v>
      </c>
      <c r="S314" s="28">
        <v>24.507658643326039</v>
      </c>
      <c r="T314">
        <v>19</v>
      </c>
      <c r="U314" s="28">
        <v>4.1575492341356668</v>
      </c>
      <c r="V314">
        <v>2</v>
      </c>
      <c r="W314" s="28">
        <v>0.43763676148796499</v>
      </c>
      <c r="X314">
        <v>6</v>
      </c>
      <c r="Y314" s="28">
        <v>1.3129102844638949</v>
      </c>
      <c r="Z314">
        <v>11</v>
      </c>
      <c r="AA314" s="28">
        <v>2.4070021881838075</v>
      </c>
      <c r="AB314">
        <v>36</v>
      </c>
      <c r="AC314" s="28">
        <v>7.8774617067833699</v>
      </c>
    </row>
    <row r="315" spans="1:29" x14ac:dyDescent="0.3">
      <c r="A315" t="s">
        <v>794</v>
      </c>
      <c r="B315" t="s">
        <v>33</v>
      </c>
      <c r="C315" t="s">
        <v>403</v>
      </c>
      <c r="D315" t="s">
        <v>93</v>
      </c>
      <c r="E315" t="s">
        <v>1</v>
      </c>
      <c r="F315" s="29">
        <v>3</v>
      </c>
      <c r="G315" t="s">
        <v>236</v>
      </c>
      <c r="H315">
        <v>1308</v>
      </c>
      <c r="I315">
        <v>667</v>
      </c>
      <c r="J315">
        <v>15</v>
      </c>
      <c r="K315">
        <v>652</v>
      </c>
      <c r="L315">
        <v>170</v>
      </c>
      <c r="M315" s="28">
        <v>26.073619631901838</v>
      </c>
      <c r="N315">
        <v>55</v>
      </c>
      <c r="O315" s="28">
        <v>8.4355828220858893</v>
      </c>
      <c r="P315">
        <v>153</v>
      </c>
      <c r="Q315" s="28">
        <v>23.466257668711656</v>
      </c>
      <c r="R315">
        <v>172</v>
      </c>
      <c r="S315" s="28">
        <v>26.380368098159508</v>
      </c>
      <c r="T315">
        <v>28</v>
      </c>
      <c r="U315" s="28">
        <v>4.294478527607362</v>
      </c>
      <c r="V315">
        <v>2</v>
      </c>
      <c r="W315" s="28">
        <v>0.30674846625766872</v>
      </c>
      <c r="X315">
        <v>7</v>
      </c>
      <c r="Y315" s="28">
        <v>1.0736196319018405</v>
      </c>
      <c r="Z315">
        <v>14</v>
      </c>
      <c r="AA315" s="28">
        <v>2.147239263803681</v>
      </c>
      <c r="AB315">
        <v>51</v>
      </c>
      <c r="AC315" s="28">
        <v>7.8220858895705527</v>
      </c>
    </row>
    <row r="316" spans="1:29" x14ac:dyDescent="0.3">
      <c r="A316" t="s">
        <v>795</v>
      </c>
      <c r="B316" t="s">
        <v>33</v>
      </c>
      <c r="C316" t="s">
        <v>403</v>
      </c>
      <c r="D316" t="s">
        <v>94</v>
      </c>
      <c r="E316" t="s">
        <v>1</v>
      </c>
      <c r="F316" s="29">
        <v>3</v>
      </c>
      <c r="G316" t="s">
        <v>236</v>
      </c>
      <c r="H316">
        <v>1256</v>
      </c>
      <c r="I316">
        <v>653</v>
      </c>
      <c r="J316">
        <v>12</v>
      </c>
      <c r="K316">
        <v>641</v>
      </c>
      <c r="L316">
        <v>150</v>
      </c>
      <c r="M316" s="28">
        <v>23.400936037441497</v>
      </c>
      <c r="N316">
        <v>31</v>
      </c>
      <c r="O316" s="28">
        <v>4.8361934477379096</v>
      </c>
      <c r="P316">
        <v>180</v>
      </c>
      <c r="Q316" s="28">
        <v>28.081123244929795</v>
      </c>
      <c r="R316">
        <v>181</v>
      </c>
      <c r="S316" s="28">
        <v>28.237129485179409</v>
      </c>
      <c r="T316">
        <v>29</v>
      </c>
      <c r="U316" s="28">
        <v>4.5241809672386895</v>
      </c>
      <c r="V316">
        <v>1</v>
      </c>
      <c r="W316" s="28">
        <v>0.15600624024960999</v>
      </c>
      <c r="X316">
        <v>6</v>
      </c>
      <c r="Y316" s="28">
        <v>0.93603744149765999</v>
      </c>
      <c r="Z316">
        <v>9</v>
      </c>
      <c r="AA316" s="28">
        <v>1.40405616224649</v>
      </c>
      <c r="AB316">
        <v>54</v>
      </c>
      <c r="AC316" s="28">
        <v>8.4243369734789386</v>
      </c>
    </row>
    <row r="317" spans="1:29" x14ac:dyDescent="0.3">
      <c r="A317" t="s">
        <v>796</v>
      </c>
      <c r="B317" t="s">
        <v>33</v>
      </c>
      <c r="C317" t="s">
        <v>403</v>
      </c>
      <c r="D317" t="s">
        <v>95</v>
      </c>
      <c r="E317" t="s">
        <v>1</v>
      </c>
      <c r="F317" s="29">
        <v>3</v>
      </c>
      <c r="G317" t="s">
        <v>236</v>
      </c>
      <c r="H317">
        <v>1552</v>
      </c>
      <c r="I317">
        <v>793</v>
      </c>
      <c r="J317">
        <v>18</v>
      </c>
      <c r="K317">
        <v>775</v>
      </c>
      <c r="L317">
        <v>188</v>
      </c>
      <c r="M317" s="28">
        <v>24.258064516129032</v>
      </c>
      <c r="N317">
        <v>45</v>
      </c>
      <c r="O317" s="28">
        <v>5.806451612903226</v>
      </c>
      <c r="P317">
        <v>215</v>
      </c>
      <c r="Q317" s="28">
        <v>27.741935483870968</v>
      </c>
      <c r="R317">
        <v>215</v>
      </c>
      <c r="S317" s="28">
        <v>27.741935483870968</v>
      </c>
      <c r="T317">
        <v>34</v>
      </c>
      <c r="U317" s="28">
        <v>4.387096774193548</v>
      </c>
      <c r="V317">
        <v>2</v>
      </c>
      <c r="W317" s="28">
        <v>0.25806451612903225</v>
      </c>
      <c r="X317">
        <v>10</v>
      </c>
      <c r="Y317" s="28">
        <v>1.2903225806451613</v>
      </c>
      <c r="Z317">
        <v>10</v>
      </c>
      <c r="AA317" s="28">
        <v>1.2903225806451613</v>
      </c>
      <c r="AB317">
        <v>56</v>
      </c>
      <c r="AC317" s="28">
        <v>7.2258064516129039</v>
      </c>
    </row>
    <row r="318" spans="1:29" x14ac:dyDescent="0.3">
      <c r="A318" t="s">
        <v>797</v>
      </c>
      <c r="B318" t="s">
        <v>33</v>
      </c>
      <c r="C318" t="s">
        <v>403</v>
      </c>
      <c r="D318" t="s">
        <v>96</v>
      </c>
      <c r="E318" t="s">
        <v>1</v>
      </c>
      <c r="F318" s="29">
        <v>3</v>
      </c>
      <c r="G318" t="s">
        <v>236</v>
      </c>
      <c r="H318">
        <v>1424</v>
      </c>
      <c r="I318">
        <v>729</v>
      </c>
      <c r="J318">
        <v>20</v>
      </c>
      <c r="K318">
        <v>709</v>
      </c>
      <c r="L318">
        <v>200</v>
      </c>
      <c r="M318" s="28">
        <v>28.208744710860366</v>
      </c>
      <c r="N318">
        <v>35</v>
      </c>
      <c r="O318" s="28">
        <v>4.9365303244005645</v>
      </c>
      <c r="P318">
        <v>175</v>
      </c>
      <c r="Q318" s="28">
        <v>24.682651622002822</v>
      </c>
      <c r="R318">
        <v>198</v>
      </c>
      <c r="S318" s="28">
        <v>27.926657263751764</v>
      </c>
      <c r="T318">
        <v>34</v>
      </c>
      <c r="U318" s="28">
        <v>4.7954866008462629</v>
      </c>
      <c r="V318">
        <v>3</v>
      </c>
      <c r="W318" s="28">
        <v>0.42313117066290551</v>
      </c>
      <c r="X318">
        <v>9</v>
      </c>
      <c r="Y318" s="28">
        <v>1.2693935119887165</v>
      </c>
      <c r="Z318">
        <v>14</v>
      </c>
      <c r="AA318" s="28">
        <v>1.9746121297602257</v>
      </c>
      <c r="AB318">
        <v>41</v>
      </c>
      <c r="AC318" s="28">
        <v>5.7827926657263751</v>
      </c>
    </row>
    <row r="319" spans="1:29" x14ac:dyDescent="0.3">
      <c r="A319" t="s">
        <v>798</v>
      </c>
      <c r="B319" t="s">
        <v>33</v>
      </c>
      <c r="C319" t="s">
        <v>403</v>
      </c>
      <c r="D319" t="s">
        <v>97</v>
      </c>
      <c r="E319" t="s">
        <v>1</v>
      </c>
      <c r="F319" s="29">
        <v>3</v>
      </c>
      <c r="G319" t="s">
        <v>236</v>
      </c>
      <c r="H319">
        <v>1386</v>
      </c>
      <c r="I319">
        <v>776</v>
      </c>
      <c r="J319">
        <v>18</v>
      </c>
      <c r="K319">
        <v>758</v>
      </c>
      <c r="L319">
        <v>194</v>
      </c>
      <c r="M319" s="28">
        <v>25.593667546174142</v>
      </c>
      <c r="N319">
        <v>47</v>
      </c>
      <c r="O319" s="28">
        <v>6.2005277044854878</v>
      </c>
      <c r="P319">
        <v>227</v>
      </c>
      <c r="Q319" s="28">
        <v>29.947229551451187</v>
      </c>
      <c r="R319">
        <v>196</v>
      </c>
      <c r="S319" s="28">
        <v>25.857519788918204</v>
      </c>
      <c r="T319">
        <v>40</v>
      </c>
      <c r="U319" s="28">
        <v>5.2770448548812663</v>
      </c>
      <c r="V319">
        <v>2</v>
      </c>
      <c r="W319" s="28">
        <v>0.26385224274406333</v>
      </c>
      <c r="X319">
        <v>8</v>
      </c>
      <c r="Y319" s="28">
        <v>1.0554089709762533</v>
      </c>
      <c r="Z319">
        <v>10</v>
      </c>
      <c r="AA319" s="28">
        <v>1.3192612137203166</v>
      </c>
      <c r="AB319">
        <v>34</v>
      </c>
      <c r="AC319" s="28">
        <v>4.4854881266490763</v>
      </c>
    </row>
    <row r="320" spans="1:29" x14ac:dyDescent="0.3">
      <c r="A320" t="s">
        <v>799</v>
      </c>
      <c r="B320" t="s">
        <v>33</v>
      </c>
      <c r="C320" t="s">
        <v>403</v>
      </c>
      <c r="D320" t="s">
        <v>98</v>
      </c>
      <c r="E320" t="s">
        <v>1</v>
      </c>
      <c r="F320" s="29">
        <v>3</v>
      </c>
      <c r="G320" t="s">
        <v>236</v>
      </c>
      <c r="H320">
        <v>1373</v>
      </c>
      <c r="I320">
        <v>758</v>
      </c>
      <c r="J320">
        <v>15</v>
      </c>
      <c r="K320">
        <v>743</v>
      </c>
      <c r="L320">
        <v>187</v>
      </c>
      <c r="M320" s="28">
        <v>25.168236877523555</v>
      </c>
      <c r="N320">
        <v>71</v>
      </c>
      <c r="O320" s="28">
        <v>9.5558546433378204</v>
      </c>
      <c r="P320">
        <v>202</v>
      </c>
      <c r="Q320" s="28">
        <v>27.187079407806191</v>
      </c>
      <c r="R320">
        <v>181</v>
      </c>
      <c r="S320" s="28">
        <v>24.360699865410499</v>
      </c>
      <c r="T320">
        <v>44</v>
      </c>
      <c r="U320" s="28">
        <v>5.9219380888290711</v>
      </c>
      <c r="V320">
        <v>0</v>
      </c>
      <c r="W320" s="28">
        <v>0</v>
      </c>
      <c r="X320">
        <v>6</v>
      </c>
      <c r="Y320" s="28">
        <v>0.80753701211305517</v>
      </c>
      <c r="Z320">
        <v>11</v>
      </c>
      <c r="AA320" s="28">
        <v>1.4804845222072678</v>
      </c>
      <c r="AB320">
        <v>41</v>
      </c>
      <c r="AC320" s="28">
        <v>5.5181695827725443</v>
      </c>
    </row>
    <row r="321" spans="1:29" x14ac:dyDescent="0.3">
      <c r="A321" t="s">
        <v>800</v>
      </c>
      <c r="B321" t="s">
        <v>33</v>
      </c>
      <c r="C321" t="s">
        <v>403</v>
      </c>
      <c r="D321" t="s">
        <v>99</v>
      </c>
      <c r="E321" t="s">
        <v>1</v>
      </c>
      <c r="F321" s="29">
        <v>3</v>
      </c>
      <c r="G321" t="s">
        <v>236</v>
      </c>
      <c r="H321">
        <v>1279</v>
      </c>
      <c r="I321">
        <v>674</v>
      </c>
      <c r="J321">
        <v>14</v>
      </c>
      <c r="K321">
        <v>660</v>
      </c>
      <c r="L321">
        <v>175</v>
      </c>
      <c r="M321" s="28">
        <v>26.515151515151516</v>
      </c>
      <c r="N321">
        <v>61</v>
      </c>
      <c r="O321" s="28">
        <v>9.2424242424242422</v>
      </c>
      <c r="P321">
        <v>166</v>
      </c>
      <c r="Q321" s="28">
        <v>25.151515151515152</v>
      </c>
      <c r="R321">
        <v>166</v>
      </c>
      <c r="S321" s="28">
        <v>25.151515151515152</v>
      </c>
      <c r="T321">
        <v>36</v>
      </c>
      <c r="U321" s="28">
        <v>5.4545454545454541</v>
      </c>
      <c r="V321">
        <v>1</v>
      </c>
      <c r="W321" s="28">
        <v>0.15151515151515152</v>
      </c>
      <c r="X321">
        <v>9</v>
      </c>
      <c r="Y321" s="28">
        <v>1.3636363636363635</v>
      </c>
      <c r="Z321">
        <v>14</v>
      </c>
      <c r="AA321" s="28">
        <v>2.1212121212121215</v>
      </c>
      <c r="AB321">
        <v>32</v>
      </c>
      <c r="AC321" s="28">
        <v>4.8484848484848486</v>
      </c>
    </row>
    <row r="322" spans="1:29" x14ac:dyDescent="0.3">
      <c r="A322" t="s">
        <v>801</v>
      </c>
      <c r="B322" t="s">
        <v>33</v>
      </c>
      <c r="C322" t="s">
        <v>403</v>
      </c>
      <c r="D322" t="s">
        <v>101</v>
      </c>
      <c r="E322" t="s">
        <v>1</v>
      </c>
      <c r="F322" s="29">
        <v>3</v>
      </c>
      <c r="G322" t="s">
        <v>236</v>
      </c>
      <c r="H322">
        <v>1005</v>
      </c>
      <c r="I322">
        <v>511</v>
      </c>
      <c r="J322">
        <v>11</v>
      </c>
      <c r="K322">
        <v>500</v>
      </c>
      <c r="L322">
        <v>135</v>
      </c>
      <c r="M322" s="28">
        <v>27</v>
      </c>
      <c r="N322">
        <v>59</v>
      </c>
      <c r="O322" s="28">
        <v>11.799999999999999</v>
      </c>
      <c r="P322">
        <v>106</v>
      </c>
      <c r="Q322" s="28">
        <v>21.2</v>
      </c>
      <c r="R322">
        <v>121</v>
      </c>
      <c r="S322" s="28">
        <v>24.2</v>
      </c>
      <c r="T322">
        <v>28</v>
      </c>
      <c r="U322" s="28">
        <v>5.6000000000000005</v>
      </c>
      <c r="V322">
        <v>1</v>
      </c>
      <c r="W322" s="28">
        <v>0.2</v>
      </c>
      <c r="X322">
        <v>8</v>
      </c>
      <c r="Y322" s="28">
        <v>1.6</v>
      </c>
      <c r="Z322">
        <v>14</v>
      </c>
      <c r="AA322" s="28">
        <v>2.8000000000000003</v>
      </c>
      <c r="AB322">
        <v>28</v>
      </c>
      <c r="AC322" s="28">
        <v>5.6000000000000005</v>
      </c>
    </row>
    <row r="323" spans="1:29" x14ac:dyDescent="0.3">
      <c r="A323" t="s">
        <v>802</v>
      </c>
      <c r="B323" t="s">
        <v>33</v>
      </c>
      <c r="C323" t="s">
        <v>403</v>
      </c>
      <c r="D323" t="s">
        <v>70</v>
      </c>
      <c r="E323" t="s">
        <v>2913</v>
      </c>
      <c r="F323" s="29">
        <v>3</v>
      </c>
      <c r="G323" t="s">
        <v>236</v>
      </c>
      <c r="H323">
        <v>0</v>
      </c>
      <c r="I323">
        <v>493</v>
      </c>
      <c r="J323">
        <v>5</v>
      </c>
      <c r="K323">
        <v>488</v>
      </c>
      <c r="L323">
        <v>119</v>
      </c>
      <c r="M323" s="28">
        <v>24.385245901639344</v>
      </c>
      <c r="N323">
        <v>110</v>
      </c>
      <c r="O323" s="28">
        <v>22.540983606557376</v>
      </c>
      <c r="P323">
        <v>104</v>
      </c>
      <c r="Q323" s="28">
        <v>21.311475409836063</v>
      </c>
      <c r="R323">
        <v>67</v>
      </c>
      <c r="S323" s="28">
        <v>13.729508196721312</v>
      </c>
      <c r="T323">
        <v>25</v>
      </c>
      <c r="U323" s="28">
        <v>5.1229508196721314</v>
      </c>
      <c r="V323">
        <v>5</v>
      </c>
      <c r="W323" s="28">
        <v>1.0245901639344261</v>
      </c>
      <c r="X323">
        <v>22</v>
      </c>
      <c r="Y323" s="28">
        <v>4.5081967213114753</v>
      </c>
      <c r="Z323">
        <v>20</v>
      </c>
      <c r="AA323" s="28">
        <v>4.0983606557377046</v>
      </c>
      <c r="AB323">
        <v>16</v>
      </c>
      <c r="AC323" s="28">
        <v>3.278688524590164</v>
      </c>
    </row>
    <row r="324" spans="1:29" x14ac:dyDescent="0.3">
      <c r="A324" t="s">
        <v>803</v>
      </c>
      <c r="B324" t="s">
        <v>33</v>
      </c>
      <c r="C324" t="s">
        <v>403</v>
      </c>
      <c r="D324" t="s">
        <v>78</v>
      </c>
      <c r="E324" t="s">
        <v>2913</v>
      </c>
      <c r="F324" s="29">
        <v>3</v>
      </c>
      <c r="G324" t="s">
        <v>236</v>
      </c>
      <c r="H324">
        <v>0</v>
      </c>
      <c r="I324">
        <v>410</v>
      </c>
      <c r="J324">
        <v>5</v>
      </c>
      <c r="K324">
        <v>405</v>
      </c>
      <c r="L324">
        <v>96</v>
      </c>
      <c r="M324" s="28">
        <v>23.703703703703706</v>
      </c>
      <c r="N324">
        <v>89</v>
      </c>
      <c r="O324" s="28">
        <v>21.975308641975307</v>
      </c>
      <c r="P324">
        <v>89</v>
      </c>
      <c r="Q324" s="28">
        <v>21.975308641975307</v>
      </c>
      <c r="R324">
        <v>54</v>
      </c>
      <c r="S324" s="28">
        <v>13.333333333333334</v>
      </c>
      <c r="T324">
        <v>20</v>
      </c>
      <c r="U324" s="28">
        <v>4.9382716049382713</v>
      </c>
      <c r="V324">
        <v>3</v>
      </c>
      <c r="W324" s="28">
        <v>0.74074074074074081</v>
      </c>
      <c r="X324">
        <v>18</v>
      </c>
      <c r="Y324" s="28">
        <v>4.4444444444444446</v>
      </c>
      <c r="Z324">
        <v>18</v>
      </c>
      <c r="AA324" s="28">
        <v>4.4444444444444446</v>
      </c>
      <c r="AB324">
        <v>18</v>
      </c>
      <c r="AC324" s="28">
        <v>4.4444444444444446</v>
      </c>
    </row>
    <row r="325" spans="1:29" x14ac:dyDescent="0.3">
      <c r="A325" t="s">
        <v>804</v>
      </c>
      <c r="B325" t="s">
        <v>33</v>
      </c>
      <c r="C325" t="s">
        <v>403</v>
      </c>
      <c r="D325" t="s">
        <v>84</v>
      </c>
      <c r="E325" t="s">
        <v>2913</v>
      </c>
      <c r="F325" s="29">
        <v>3</v>
      </c>
      <c r="G325" t="s">
        <v>236</v>
      </c>
      <c r="H325">
        <v>0</v>
      </c>
      <c r="I325">
        <v>531</v>
      </c>
      <c r="J325">
        <v>7</v>
      </c>
      <c r="K325">
        <v>524</v>
      </c>
      <c r="L325">
        <v>135</v>
      </c>
      <c r="M325" s="28">
        <v>25.763358778625957</v>
      </c>
      <c r="N325">
        <v>128</v>
      </c>
      <c r="O325" s="28">
        <v>24.427480916030532</v>
      </c>
      <c r="P325">
        <v>92</v>
      </c>
      <c r="Q325" s="28">
        <v>17.557251908396946</v>
      </c>
      <c r="R325">
        <v>75</v>
      </c>
      <c r="S325" s="28">
        <v>14.31297709923664</v>
      </c>
      <c r="T325">
        <v>30</v>
      </c>
      <c r="U325" s="28">
        <v>5.7251908396946565</v>
      </c>
      <c r="V325">
        <v>8</v>
      </c>
      <c r="W325" s="28">
        <v>1.5267175572519083</v>
      </c>
      <c r="X325">
        <v>24</v>
      </c>
      <c r="Y325" s="28">
        <v>4.5801526717557248</v>
      </c>
      <c r="Z325">
        <v>18</v>
      </c>
      <c r="AA325" s="28">
        <v>3.4351145038167941</v>
      </c>
      <c r="AB325">
        <v>14</v>
      </c>
      <c r="AC325" s="28">
        <v>2.6717557251908395</v>
      </c>
    </row>
    <row r="326" spans="1:29" x14ac:dyDescent="0.3">
      <c r="A326" t="s">
        <v>805</v>
      </c>
      <c r="B326" t="s">
        <v>33</v>
      </c>
      <c r="C326" t="s">
        <v>403</v>
      </c>
      <c r="D326" t="s">
        <v>90</v>
      </c>
      <c r="E326" t="s">
        <v>2913</v>
      </c>
      <c r="F326" s="29">
        <v>3</v>
      </c>
      <c r="G326" t="s">
        <v>236</v>
      </c>
      <c r="H326">
        <v>0</v>
      </c>
      <c r="I326">
        <v>499</v>
      </c>
      <c r="J326">
        <v>7</v>
      </c>
      <c r="K326">
        <v>492</v>
      </c>
      <c r="L326">
        <v>128</v>
      </c>
      <c r="M326" s="28">
        <v>26.016260162601629</v>
      </c>
      <c r="N326">
        <v>124</v>
      </c>
      <c r="O326" s="28">
        <v>25.203252032520325</v>
      </c>
      <c r="P326">
        <v>87</v>
      </c>
      <c r="Q326" s="28">
        <v>17.682926829268293</v>
      </c>
      <c r="R326">
        <v>71</v>
      </c>
      <c r="S326" s="28">
        <v>14.43089430894309</v>
      </c>
      <c r="T326">
        <v>26</v>
      </c>
      <c r="U326" s="28">
        <v>5.2845528455284558</v>
      </c>
      <c r="V326">
        <v>8</v>
      </c>
      <c r="W326" s="28">
        <v>1.6260162601626018</v>
      </c>
      <c r="X326">
        <v>19</v>
      </c>
      <c r="Y326" s="28">
        <v>3.8617886178861789</v>
      </c>
      <c r="Z326">
        <v>16</v>
      </c>
      <c r="AA326" s="28">
        <v>3.2520325203252036</v>
      </c>
      <c r="AB326">
        <v>13</v>
      </c>
      <c r="AC326" s="28">
        <v>2.6422764227642279</v>
      </c>
    </row>
    <row r="327" spans="1:29" x14ac:dyDescent="0.3">
      <c r="A327" t="s">
        <v>806</v>
      </c>
      <c r="B327" t="s">
        <v>33</v>
      </c>
      <c r="C327" t="s">
        <v>403</v>
      </c>
      <c r="D327" t="s">
        <v>75</v>
      </c>
      <c r="E327" t="s">
        <v>2913</v>
      </c>
      <c r="F327" s="29">
        <v>3</v>
      </c>
      <c r="G327" t="s">
        <v>236</v>
      </c>
      <c r="H327">
        <v>0</v>
      </c>
      <c r="I327">
        <v>885</v>
      </c>
      <c r="J327">
        <v>16</v>
      </c>
      <c r="K327">
        <v>869</v>
      </c>
      <c r="L327">
        <v>222</v>
      </c>
      <c r="M327" s="28">
        <v>25.546605293440738</v>
      </c>
      <c r="N327">
        <v>118</v>
      </c>
      <c r="O327" s="28">
        <v>13.578826237054084</v>
      </c>
      <c r="P327">
        <v>285</v>
      </c>
      <c r="Q327" s="28">
        <v>32.796317606444184</v>
      </c>
      <c r="R327">
        <v>111</v>
      </c>
      <c r="S327" s="28">
        <v>12.773302646720369</v>
      </c>
      <c r="T327">
        <v>49</v>
      </c>
      <c r="U327" s="28">
        <v>5.6386651323360182</v>
      </c>
      <c r="V327">
        <v>5</v>
      </c>
      <c r="W327" s="28">
        <v>0.57537399309551207</v>
      </c>
      <c r="X327">
        <v>20</v>
      </c>
      <c r="Y327" s="28">
        <v>2.3014959723820483</v>
      </c>
      <c r="Z327">
        <v>12</v>
      </c>
      <c r="AA327" s="28">
        <v>1.380897583429229</v>
      </c>
      <c r="AB327">
        <v>47</v>
      </c>
      <c r="AC327" s="28">
        <v>5.4085155350978136</v>
      </c>
    </row>
    <row r="328" spans="1:29" x14ac:dyDescent="0.3">
      <c r="A328" t="s">
        <v>807</v>
      </c>
      <c r="B328" t="s">
        <v>33</v>
      </c>
      <c r="C328" t="s">
        <v>403</v>
      </c>
      <c r="D328" t="s">
        <v>100</v>
      </c>
      <c r="E328" t="s">
        <v>2913</v>
      </c>
      <c r="F328" s="29">
        <v>3</v>
      </c>
      <c r="G328" t="s">
        <v>236</v>
      </c>
      <c r="H328">
        <v>0</v>
      </c>
      <c r="I328">
        <v>375</v>
      </c>
      <c r="J328">
        <v>7</v>
      </c>
      <c r="K328">
        <v>368</v>
      </c>
      <c r="L328">
        <v>92</v>
      </c>
      <c r="M328" s="28">
        <v>25</v>
      </c>
      <c r="N328">
        <v>89</v>
      </c>
      <c r="O328" s="28">
        <v>24.184782608695652</v>
      </c>
      <c r="P328">
        <v>75</v>
      </c>
      <c r="Q328" s="28">
        <v>20.380434782608695</v>
      </c>
      <c r="R328">
        <v>62</v>
      </c>
      <c r="S328" s="28">
        <v>16.847826086956523</v>
      </c>
      <c r="T328">
        <v>17</v>
      </c>
      <c r="U328" s="28">
        <v>4.6195652173913038</v>
      </c>
      <c r="V328">
        <v>5</v>
      </c>
      <c r="W328" s="28">
        <v>1.3586956521739131</v>
      </c>
      <c r="X328">
        <v>8</v>
      </c>
      <c r="Y328" s="28">
        <v>2.1739130434782608</v>
      </c>
      <c r="Z328">
        <v>9</v>
      </c>
      <c r="AA328" s="28">
        <v>2.4456521739130435</v>
      </c>
      <c r="AB328">
        <v>11</v>
      </c>
      <c r="AC328" s="28">
        <v>2.9891304347826089</v>
      </c>
    </row>
    <row r="329" spans="1:29" x14ac:dyDescent="0.3">
      <c r="A329" t="s">
        <v>808</v>
      </c>
      <c r="B329" t="s">
        <v>33</v>
      </c>
      <c r="C329" t="s">
        <v>403</v>
      </c>
      <c r="D329" t="s">
        <v>248</v>
      </c>
      <c r="E329" t="s">
        <v>2913</v>
      </c>
      <c r="F329" s="29">
        <v>3</v>
      </c>
      <c r="G329" t="s">
        <v>236</v>
      </c>
      <c r="H329">
        <v>0</v>
      </c>
      <c r="I329">
        <v>576</v>
      </c>
      <c r="J329">
        <v>8</v>
      </c>
      <c r="K329">
        <v>568</v>
      </c>
      <c r="L329">
        <v>116</v>
      </c>
      <c r="M329" s="28">
        <v>20.422535211267608</v>
      </c>
      <c r="N329">
        <v>47</v>
      </c>
      <c r="O329" s="28">
        <v>8.274647887323944</v>
      </c>
      <c r="P329">
        <v>206</v>
      </c>
      <c r="Q329" s="28">
        <v>36.267605633802816</v>
      </c>
      <c r="R329">
        <v>128</v>
      </c>
      <c r="S329" s="28">
        <v>22.535211267605636</v>
      </c>
      <c r="T329">
        <v>31</v>
      </c>
      <c r="U329" s="28">
        <v>5.457746478873239</v>
      </c>
      <c r="V329">
        <v>1</v>
      </c>
      <c r="W329" s="28">
        <v>0.17605633802816903</v>
      </c>
      <c r="X329">
        <v>6</v>
      </c>
      <c r="Y329" s="28">
        <v>1.056338028169014</v>
      </c>
      <c r="Z329">
        <v>7</v>
      </c>
      <c r="AA329" s="28">
        <v>1.232394366197183</v>
      </c>
      <c r="AB329">
        <v>26</v>
      </c>
      <c r="AC329" s="28">
        <v>4.5774647887323949</v>
      </c>
    </row>
    <row r="330" spans="1:29" x14ac:dyDescent="0.3">
      <c r="A330" t="s">
        <v>809</v>
      </c>
      <c r="B330" t="s">
        <v>33</v>
      </c>
      <c r="C330" t="s">
        <v>403</v>
      </c>
      <c r="D330" t="s">
        <v>249</v>
      </c>
      <c r="E330" t="s">
        <v>2913</v>
      </c>
      <c r="F330" s="29">
        <v>3</v>
      </c>
      <c r="G330" t="s">
        <v>236</v>
      </c>
      <c r="H330">
        <v>0</v>
      </c>
      <c r="I330">
        <v>729</v>
      </c>
      <c r="J330">
        <v>9</v>
      </c>
      <c r="K330">
        <v>720</v>
      </c>
      <c r="L330">
        <v>148</v>
      </c>
      <c r="M330" s="28">
        <v>20.555555555555554</v>
      </c>
      <c r="N330">
        <v>63</v>
      </c>
      <c r="O330" s="28">
        <v>8.75</v>
      </c>
      <c r="P330">
        <v>258</v>
      </c>
      <c r="Q330" s="28">
        <v>35.833333333333336</v>
      </c>
      <c r="R330">
        <v>161</v>
      </c>
      <c r="S330" s="28">
        <v>22.361111111111111</v>
      </c>
      <c r="T330">
        <v>39</v>
      </c>
      <c r="U330" s="28">
        <v>5.416666666666667</v>
      </c>
      <c r="V330">
        <v>1</v>
      </c>
      <c r="W330" s="28">
        <v>0.1388888888888889</v>
      </c>
      <c r="X330">
        <v>9</v>
      </c>
      <c r="Y330" s="28">
        <v>1.25</v>
      </c>
      <c r="Z330">
        <v>10</v>
      </c>
      <c r="AA330" s="28">
        <v>1.3888888888888888</v>
      </c>
      <c r="AB330">
        <v>31</v>
      </c>
      <c r="AC330" s="28">
        <v>4.3055555555555554</v>
      </c>
    </row>
    <row r="331" spans="1:29" x14ac:dyDescent="0.3">
      <c r="A331" t="s">
        <v>810</v>
      </c>
      <c r="B331" t="s">
        <v>33</v>
      </c>
      <c r="C331" t="s">
        <v>403</v>
      </c>
      <c r="D331" t="s">
        <v>250</v>
      </c>
      <c r="E331" t="s">
        <v>2913</v>
      </c>
      <c r="F331" s="29">
        <v>3</v>
      </c>
      <c r="G331" t="s">
        <v>236</v>
      </c>
      <c r="H331">
        <v>0</v>
      </c>
      <c r="I331">
        <v>707</v>
      </c>
      <c r="J331">
        <v>8</v>
      </c>
      <c r="K331">
        <v>699</v>
      </c>
      <c r="L331">
        <v>148</v>
      </c>
      <c r="M331" s="28">
        <v>21.17310443490701</v>
      </c>
      <c r="N331">
        <v>88</v>
      </c>
      <c r="O331" s="28">
        <v>12.589413447782546</v>
      </c>
      <c r="P331">
        <v>233</v>
      </c>
      <c r="Q331" s="28">
        <v>33.333333333333329</v>
      </c>
      <c r="R331">
        <v>141</v>
      </c>
      <c r="S331" s="28">
        <v>20.171673819742487</v>
      </c>
      <c r="T331">
        <v>34</v>
      </c>
      <c r="U331" s="28">
        <v>4.8640915593705296</v>
      </c>
      <c r="V331">
        <v>2</v>
      </c>
      <c r="W331" s="28">
        <v>0.28612303290414876</v>
      </c>
      <c r="X331">
        <v>19</v>
      </c>
      <c r="Y331" s="28">
        <v>2.7181688125894135</v>
      </c>
      <c r="Z331">
        <v>10</v>
      </c>
      <c r="AA331" s="28">
        <v>1.4306151645207439</v>
      </c>
      <c r="AB331">
        <v>24</v>
      </c>
      <c r="AC331" s="28">
        <v>3.4334763948497855</v>
      </c>
    </row>
    <row r="332" spans="1:29" x14ac:dyDescent="0.3">
      <c r="A332" t="s">
        <v>811</v>
      </c>
      <c r="B332" t="s">
        <v>33</v>
      </c>
      <c r="C332" t="s">
        <v>403</v>
      </c>
      <c r="D332" t="s">
        <v>107</v>
      </c>
      <c r="E332" t="s">
        <v>1</v>
      </c>
      <c r="F332" s="29">
        <v>4</v>
      </c>
      <c r="G332" t="s">
        <v>236</v>
      </c>
      <c r="H332">
        <v>1181</v>
      </c>
      <c r="I332">
        <v>631</v>
      </c>
      <c r="J332">
        <v>6</v>
      </c>
      <c r="K332">
        <v>625</v>
      </c>
      <c r="L332">
        <v>146</v>
      </c>
      <c r="M332" s="28">
        <v>23.36</v>
      </c>
      <c r="N332">
        <v>146</v>
      </c>
      <c r="O332" s="28">
        <v>23.36</v>
      </c>
      <c r="P332">
        <v>76</v>
      </c>
      <c r="Q332" s="28">
        <v>12.16</v>
      </c>
      <c r="R332">
        <v>168</v>
      </c>
      <c r="S332" s="28">
        <v>26.88</v>
      </c>
      <c r="T332">
        <v>34</v>
      </c>
      <c r="U332" s="28">
        <v>5.4399999999999995</v>
      </c>
      <c r="V332">
        <v>5</v>
      </c>
      <c r="W332" s="28">
        <v>0.8</v>
      </c>
      <c r="X332">
        <v>12</v>
      </c>
      <c r="Y332" s="28">
        <v>1.92</v>
      </c>
      <c r="Z332">
        <v>23</v>
      </c>
      <c r="AA332" s="28">
        <v>3.6799999999999997</v>
      </c>
      <c r="AB332">
        <v>15</v>
      </c>
      <c r="AC332" s="28">
        <v>2.4</v>
      </c>
    </row>
    <row r="333" spans="1:29" x14ac:dyDescent="0.3">
      <c r="A333" t="s">
        <v>812</v>
      </c>
      <c r="B333" t="s">
        <v>33</v>
      </c>
      <c r="C333" t="s">
        <v>403</v>
      </c>
      <c r="D333" t="s">
        <v>108</v>
      </c>
      <c r="E333" t="s">
        <v>1</v>
      </c>
      <c r="F333" s="29">
        <v>4</v>
      </c>
      <c r="G333" t="s">
        <v>236</v>
      </c>
      <c r="H333">
        <v>1204</v>
      </c>
      <c r="I333">
        <v>599</v>
      </c>
      <c r="J333">
        <v>11</v>
      </c>
      <c r="K333">
        <v>588</v>
      </c>
      <c r="L333">
        <v>112</v>
      </c>
      <c r="M333" s="28">
        <v>19.047619047619047</v>
      </c>
      <c r="N333">
        <v>103</v>
      </c>
      <c r="O333" s="28">
        <v>17.517006802721088</v>
      </c>
      <c r="P333">
        <v>41</v>
      </c>
      <c r="Q333" s="28">
        <v>6.9727891156462576</v>
      </c>
      <c r="R333">
        <v>265</v>
      </c>
      <c r="S333" s="28">
        <v>45.068027210884352</v>
      </c>
      <c r="T333">
        <v>17</v>
      </c>
      <c r="U333" s="28">
        <v>2.8911564625850339</v>
      </c>
      <c r="V333">
        <v>10</v>
      </c>
      <c r="W333" s="28">
        <v>1.7006802721088436</v>
      </c>
      <c r="X333">
        <v>8</v>
      </c>
      <c r="Y333" s="28">
        <v>1.3605442176870748</v>
      </c>
      <c r="Z333">
        <v>21</v>
      </c>
      <c r="AA333" s="28">
        <v>3.5714285714285712</v>
      </c>
      <c r="AB333">
        <v>11</v>
      </c>
      <c r="AC333" s="28">
        <v>1.870748299319728</v>
      </c>
    </row>
    <row r="334" spans="1:29" x14ac:dyDescent="0.3">
      <c r="A334" t="s">
        <v>813</v>
      </c>
      <c r="B334" t="s">
        <v>33</v>
      </c>
      <c r="C334" t="s">
        <v>403</v>
      </c>
      <c r="D334" t="s">
        <v>109</v>
      </c>
      <c r="E334" t="s">
        <v>1</v>
      </c>
      <c r="F334" s="29">
        <v>4</v>
      </c>
      <c r="G334" t="s">
        <v>236</v>
      </c>
      <c r="H334">
        <v>1368</v>
      </c>
      <c r="I334">
        <v>682</v>
      </c>
      <c r="J334">
        <v>8</v>
      </c>
      <c r="K334">
        <v>674</v>
      </c>
      <c r="L334">
        <v>133</v>
      </c>
      <c r="M334" s="28">
        <v>19.732937685459941</v>
      </c>
      <c r="N334">
        <v>121</v>
      </c>
      <c r="O334" s="28">
        <v>17.952522255192878</v>
      </c>
      <c r="P334">
        <v>42</v>
      </c>
      <c r="Q334" s="28">
        <v>6.2314540059347179</v>
      </c>
      <c r="R334">
        <v>300</v>
      </c>
      <c r="S334" s="28">
        <v>44.510385756676556</v>
      </c>
      <c r="T334">
        <v>19</v>
      </c>
      <c r="U334" s="28">
        <v>2.8189910979228485</v>
      </c>
      <c r="V334">
        <v>10</v>
      </c>
      <c r="W334" s="28">
        <v>1.4836795252225521</v>
      </c>
      <c r="X334">
        <v>8</v>
      </c>
      <c r="Y334" s="28">
        <v>1.1869436201780417</v>
      </c>
      <c r="Z334">
        <v>31</v>
      </c>
      <c r="AA334" s="28">
        <v>4.5994065281899106</v>
      </c>
      <c r="AB334">
        <v>10</v>
      </c>
      <c r="AC334" s="28">
        <v>1.4836795252225521</v>
      </c>
    </row>
    <row r="335" spans="1:29" x14ac:dyDescent="0.3">
      <c r="A335" t="s">
        <v>814</v>
      </c>
      <c r="B335" t="s">
        <v>33</v>
      </c>
      <c r="C335" t="s">
        <v>403</v>
      </c>
      <c r="D335" t="s">
        <v>110</v>
      </c>
      <c r="E335" t="s">
        <v>1</v>
      </c>
      <c r="F335" s="29">
        <v>4</v>
      </c>
      <c r="G335" t="s">
        <v>236</v>
      </c>
      <c r="H335">
        <v>1628</v>
      </c>
      <c r="I335">
        <v>820</v>
      </c>
      <c r="J335">
        <v>5</v>
      </c>
      <c r="K335">
        <v>815</v>
      </c>
      <c r="L335">
        <v>168</v>
      </c>
      <c r="M335" s="28">
        <v>20.613496932515339</v>
      </c>
      <c r="N335">
        <v>150</v>
      </c>
      <c r="O335" s="28">
        <v>18.404907975460123</v>
      </c>
      <c r="P335">
        <v>41</v>
      </c>
      <c r="Q335" s="28">
        <v>5.0306748466257671</v>
      </c>
      <c r="R335">
        <v>353</v>
      </c>
      <c r="S335" s="28">
        <v>43.312883435582819</v>
      </c>
      <c r="T335">
        <v>23</v>
      </c>
      <c r="U335" s="28">
        <v>2.8220858895705523</v>
      </c>
      <c r="V335">
        <v>11</v>
      </c>
      <c r="W335" s="28">
        <v>1.3496932515337423</v>
      </c>
      <c r="X335">
        <v>8</v>
      </c>
      <c r="Y335" s="28">
        <v>0.98159509202453998</v>
      </c>
      <c r="Z335">
        <v>48</v>
      </c>
      <c r="AA335" s="28">
        <v>5.889570552147239</v>
      </c>
      <c r="AB335">
        <v>13</v>
      </c>
      <c r="AC335" s="28">
        <v>1.5950920245398774</v>
      </c>
    </row>
    <row r="336" spans="1:29" x14ac:dyDescent="0.3">
      <c r="A336" t="s">
        <v>815</v>
      </c>
      <c r="B336" t="s">
        <v>33</v>
      </c>
      <c r="C336" t="s">
        <v>403</v>
      </c>
      <c r="D336" t="s">
        <v>111</v>
      </c>
      <c r="E336" t="s">
        <v>1</v>
      </c>
      <c r="F336" s="29">
        <v>4</v>
      </c>
      <c r="G336" t="s">
        <v>236</v>
      </c>
      <c r="H336">
        <v>1512</v>
      </c>
      <c r="I336">
        <v>810</v>
      </c>
      <c r="J336">
        <v>12</v>
      </c>
      <c r="K336">
        <v>798</v>
      </c>
      <c r="L336">
        <v>162</v>
      </c>
      <c r="M336" s="28">
        <v>20.300751879699249</v>
      </c>
      <c r="N336">
        <v>158</v>
      </c>
      <c r="O336" s="28">
        <v>19.799498746867165</v>
      </c>
      <c r="P336">
        <v>87</v>
      </c>
      <c r="Q336" s="28">
        <v>10.902255639097744</v>
      </c>
      <c r="R336">
        <v>269</v>
      </c>
      <c r="S336" s="28">
        <v>33.709273182957396</v>
      </c>
      <c r="T336">
        <v>38</v>
      </c>
      <c r="U336" s="28">
        <v>4.7619047619047619</v>
      </c>
      <c r="V336">
        <v>10</v>
      </c>
      <c r="W336" s="28">
        <v>1.2531328320802004</v>
      </c>
      <c r="X336">
        <v>19</v>
      </c>
      <c r="Y336" s="28">
        <v>2.3809523809523809</v>
      </c>
      <c r="Z336">
        <v>30</v>
      </c>
      <c r="AA336" s="28">
        <v>3.7593984962406015</v>
      </c>
      <c r="AB336">
        <v>25</v>
      </c>
      <c r="AC336" s="28">
        <v>3.132832080200501</v>
      </c>
    </row>
    <row r="337" spans="1:29" x14ac:dyDescent="0.3">
      <c r="A337" t="s">
        <v>816</v>
      </c>
      <c r="B337" t="s">
        <v>33</v>
      </c>
      <c r="C337" t="s">
        <v>403</v>
      </c>
      <c r="D337" t="s">
        <v>113</v>
      </c>
      <c r="E337" t="s">
        <v>1</v>
      </c>
      <c r="F337" s="29">
        <v>4</v>
      </c>
      <c r="G337" t="s">
        <v>236</v>
      </c>
      <c r="H337">
        <v>683</v>
      </c>
      <c r="I337">
        <v>364</v>
      </c>
      <c r="J337">
        <v>6</v>
      </c>
      <c r="K337">
        <v>358</v>
      </c>
      <c r="L337">
        <v>72</v>
      </c>
      <c r="M337" s="28">
        <v>20.11173184357542</v>
      </c>
      <c r="N337">
        <v>72</v>
      </c>
      <c r="O337" s="28">
        <v>20.11173184357542</v>
      </c>
      <c r="P337">
        <v>40</v>
      </c>
      <c r="Q337" s="28">
        <v>11.173184357541899</v>
      </c>
      <c r="R337">
        <v>120</v>
      </c>
      <c r="S337" s="28">
        <v>33.519553072625698</v>
      </c>
      <c r="T337">
        <v>17</v>
      </c>
      <c r="U337" s="28">
        <v>4.7486033519553068</v>
      </c>
      <c r="V337">
        <v>4</v>
      </c>
      <c r="W337" s="28">
        <v>1.1173184357541899</v>
      </c>
      <c r="X337">
        <v>8</v>
      </c>
      <c r="Y337" s="28">
        <v>2.2346368715083798</v>
      </c>
      <c r="Z337">
        <v>13</v>
      </c>
      <c r="AA337" s="28">
        <v>3.6312849162011176</v>
      </c>
      <c r="AB337">
        <v>12</v>
      </c>
      <c r="AC337" s="28">
        <v>3.3519553072625698</v>
      </c>
    </row>
    <row r="338" spans="1:29" x14ac:dyDescent="0.3">
      <c r="A338" t="s">
        <v>817</v>
      </c>
      <c r="B338" t="s">
        <v>33</v>
      </c>
      <c r="C338" t="s">
        <v>403</v>
      </c>
      <c r="D338" t="s">
        <v>114</v>
      </c>
      <c r="E338" t="s">
        <v>1</v>
      </c>
      <c r="F338" s="29">
        <v>4</v>
      </c>
      <c r="G338" t="s">
        <v>236</v>
      </c>
      <c r="H338">
        <v>919</v>
      </c>
      <c r="I338">
        <v>517</v>
      </c>
      <c r="J338">
        <v>6</v>
      </c>
      <c r="K338">
        <v>511</v>
      </c>
      <c r="L338">
        <v>115</v>
      </c>
      <c r="M338" s="28">
        <v>22.504892367906066</v>
      </c>
      <c r="N338">
        <v>101</v>
      </c>
      <c r="O338" s="28">
        <v>19.765166340508806</v>
      </c>
      <c r="P338">
        <v>88</v>
      </c>
      <c r="Q338" s="28">
        <v>17.221135029354208</v>
      </c>
      <c r="R338">
        <v>134</v>
      </c>
      <c r="S338" s="28">
        <v>26.223091976516631</v>
      </c>
      <c r="T338">
        <v>29</v>
      </c>
      <c r="U338" s="28">
        <v>5.6751467710371815</v>
      </c>
      <c r="V338">
        <v>4</v>
      </c>
      <c r="W338" s="28">
        <v>0.78277886497064575</v>
      </c>
      <c r="X338">
        <v>12</v>
      </c>
      <c r="Y338" s="28">
        <v>2.3483365949119372</v>
      </c>
      <c r="Z338">
        <v>16</v>
      </c>
      <c r="AA338" s="28">
        <v>3.131115459882583</v>
      </c>
      <c r="AB338">
        <v>12</v>
      </c>
      <c r="AC338" s="28">
        <v>2.3483365949119372</v>
      </c>
    </row>
    <row r="339" spans="1:29" x14ac:dyDescent="0.3">
      <c r="A339" t="s">
        <v>818</v>
      </c>
      <c r="B339" t="s">
        <v>33</v>
      </c>
      <c r="C339" t="s">
        <v>403</v>
      </c>
      <c r="D339" t="s">
        <v>115</v>
      </c>
      <c r="E339" t="s">
        <v>1</v>
      </c>
      <c r="F339" s="29">
        <v>4</v>
      </c>
      <c r="G339" t="s">
        <v>236</v>
      </c>
      <c r="H339">
        <v>1444</v>
      </c>
      <c r="I339">
        <v>758</v>
      </c>
      <c r="J339">
        <v>8</v>
      </c>
      <c r="K339">
        <v>750</v>
      </c>
      <c r="L339">
        <v>181</v>
      </c>
      <c r="M339" s="28">
        <v>24.133333333333333</v>
      </c>
      <c r="N339">
        <v>137</v>
      </c>
      <c r="O339" s="28">
        <v>18.266666666666666</v>
      </c>
      <c r="P339">
        <v>114</v>
      </c>
      <c r="Q339" s="28">
        <v>15.2</v>
      </c>
      <c r="R339">
        <v>202</v>
      </c>
      <c r="S339" s="28">
        <v>26.93333333333333</v>
      </c>
      <c r="T339">
        <v>48</v>
      </c>
      <c r="U339" s="28">
        <v>6.4</v>
      </c>
      <c r="V339">
        <v>7</v>
      </c>
      <c r="W339" s="28">
        <v>0.93333333333333346</v>
      </c>
      <c r="X339">
        <v>11</v>
      </c>
      <c r="Y339" s="28">
        <v>1.4666666666666666</v>
      </c>
      <c r="Z339">
        <v>22</v>
      </c>
      <c r="AA339" s="28">
        <v>2.9333333333333331</v>
      </c>
      <c r="AB339">
        <v>28</v>
      </c>
      <c r="AC339" s="28">
        <v>3.7333333333333338</v>
      </c>
    </row>
    <row r="340" spans="1:29" x14ac:dyDescent="0.3">
      <c r="A340" t="s">
        <v>819</v>
      </c>
      <c r="B340" t="s">
        <v>33</v>
      </c>
      <c r="C340" t="s">
        <v>403</v>
      </c>
      <c r="D340" t="s">
        <v>116</v>
      </c>
      <c r="E340" t="s">
        <v>1</v>
      </c>
      <c r="F340" s="29">
        <v>4</v>
      </c>
      <c r="G340" t="s">
        <v>236</v>
      </c>
      <c r="H340">
        <v>1123</v>
      </c>
      <c r="I340">
        <v>580</v>
      </c>
      <c r="J340">
        <v>7</v>
      </c>
      <c r="K340">
        <v>573</v>
      </c>
      <c r="L340">
        <v>142</v>
      </c>
      <c r="M340" s="28">
        <v>24.781849912739965</v>
      </c>
      <c r="N340">
        <v>79</v>
      </c>
      <c r="O340" s="28">
        <v>13.787085514834205</v>
      </c>
      <c r="P340">
        <v>102</v>
      </c>
      <c r="Q340" s="28">
        <v>17.801047120418847</v>
      </c>
      <c r="R340">
        <v>156</v>
      </c>
      <c r="S340" s="28">
        <v>27.225130890052355</v>
      </c>
      <c r="T340">
        <v>43</v>
      </c>
      <c r="U340" s="28">
        <v>7.504363001745201</v>
      </c>
      <c r="V340">
        <v>6</v>
      </c>
      <c r="W340" s="28">
        <v>1.0471204188481675</v>
      </c>
      <c r="X340">
        <v>6</v>
      </c>
      <c r="Y340" s="28">
        <v>1.0471204188481675</v>
      </c>
      <c r="Z340">
        <v>14</v>
      </c>
      <c r="AA340" s="28">
        <v>2.4432809773123907</v>
      </c>
      <c r="AB340">
        <v>25</v>
      </c>
      <c r="AC340" s="28">
        <v>4.3630017452006982</v>
      </c>
    </row>
    <row r="341" spans="1:29" x14ac:dyDescent="0.3">
      <c r="A341" t="s">
        <v>820</v>
      </c>
      <c r="B341" t="s">
        <v>33</v>
      </c>
      <c r="C341" t="s">
        <v>403</v>
      </c>
      <c r="D341" t="s">
        <v>117</v>
      </c>
      <c r="E341" t="s">
        <v>1</v>
      </c>
      <c r="F341" s="29">
        <v>4</v>
      </c>
      <c r="G341" t="s">
        <v>236</v>
      </c>
      <c r="H341">
        <v>1375</v>
      </c>
      <c r="I341">
        <v>770</v>
      </c>
      <c r="J341">
        <v>9</v>
      </c>
      <c r="K341">
        <v>761</v>
      </c>
      <c r="L341">
        <v>189</v>
      </c>
      <c r="M341" s="28">
        <v>24.83574244415243</v>
      </c>
      <c r="N341">
        <v>149</v>
      </c>
      <c r="O341" s="28">
        <v>19.579500657030223</v>
      </c>
      <c r="P341">
        <v>137</v>
      </c>
      <c r="Q341" s="28">
        <v>18.002628120893561</v>
      </c>
      <c r="R341">
        <v>174</v>
      </c>
      <c r="S341" s="28">
        <v>22.864651773981603</v>
      </c>
      <c r="T341">
        <v>46</v>
      </c>
      <c r="U341" s="28">
        <v>6.0446780551905386</v>
      </c>
      <c r="V341">
        <v>6</v>
      </c>
      <c r="W341" s="28">
        <v>0.78843626806833111</v>
      </c>
      <c r="X341">
        <v>18</v>
      </c>
      <c r="Y341" s="28">
        <v>2.3653088042049935</v>
      </c>
      <c r="Z341">
        <v>22</v>
      </c>
      <c r="AA341" s="28">
        <v>2.8909329829172141</v>
      </c>
      <c r="AB341">
        <v>20</v>
      </c>
      <c r="AC341" s="28">
        <v>2.6281208935611038</v>
      </c>
    </row>
    <row r="342" spans="1:29" x14ac:dyDescent="0.3">
      <c r="A342" t="s">
        <v>821</v>
      </c>
      <c r="B342" t="s">
        <v>33</v>
      </c>
      <c r="C342" t="s">
        <v>403</v>
      </c>
      <c r="D342" t="s">
        <v>118</v>
      </c>
      <c r="E342" t="s">
        <v>1</v>
      </c>
      <c r="F342" s="29">
        <v>4</v>
      </c>
      <c r="G342" t="s">
        <v>236</v>
      </c>
      <c r="H342">
        <v>1421</v>
      </c>
      <c r="I342">
        <v>812</v>
      </c>
      <c r="J342">
        <v>10</v>
      </c>
      <c r="K342">
        <v>802</v>
      </c>
      <c r="L342">
        <v>181</v>
      </c>
      <c r="M342" s="28">
        <v>22.568578553615957</v>
      </c>
      <c r="N342">
        <v>153</v>
      </c>
      <c r="O342" s="28">
        <v>19.077306733167081</v>
      </c>
      <c r="P342">
        <v>147</v>
      </c>
      <c r="Q342" s="28">
        <v>18.329177057356606</v>
      </c>
      <c r="R342">
        <v>204</v>
      </c>
      <c r="S342" s="28">
        <v>25.436408977556109</v>
      </c>
      <c r="T342">
        <v>46</v>
      </c>
      <c r="U342" s="28">
        <v>5.7356608478802995</v>
      </c>
      <c r="V342">
        <v>5</v>
      </c>
      <c r="W342" s="28">
        <v>0.62344139650872821</v>
      </c>
      <c r="X342">
        <v>17</v>
      </c>
      <c r="Y342" s="28">
        <v>2.1197007481296759</v>
      </c>
      <c r="Z342">
        <v>26</v>
      </c>
      <c r="AA342" s="28">
        <v>3.2418952618453867</v>
      </c>
      <c r="AB342">
        <v>23</v>
      </c>
      <c r="AC342" s="28">
        <v>2.8678304239401498</v>
      </c>
    </row>
    <row r="343" spans="1:29" x14ac:dyDescent="0.3">
      <c r="A343" t="s">
        <v>822</v>
      </c>
      <c r="B343" t="s">
        <v>33</v>
      </c>
      <c r="C343" t="s">
        <v>403</v>
      </c>
      <c r="D343" t="s">
        <v>120</v>
      </c>
      <c r="E343" t="s">
        <v>1</v>
      </c>
      <c r="F343" s="29">
        <v>4</v>
      </c>
      <c r="G343" t="s">
        <v>236</v>
      </c>
      <c r="H343">
        <v>1262</v>
      </c>
      <c r="I343">
        <v>678</v>
      </c>
      <c r="J343">
        <v>8</v>
      </c>
      <c r="K343">
        <v>670</v>
      </c>
      <c r="L343">
        <v>146</v>
      </c>
      <c r="M343" s="28">
        <v>21.791044776119403</v>
      </c>
      <c r="N343">
        <v>117</v>
      </c>
      <c r="O343" s="28">
        <v>17.46268656716418</v>
      </c>
      <c r="P343">
        <v>98</v>
      </c>
      <c r="Q343" s="28">
        <v>14.626865671641792</v>
      </c>
      <c r="R343">
        <v>206</v>
      </c>
      <c r="S343" s="28">
        <v>30.746268656716421</v>
      </c>
      <c r="T343">
        <v>38</v>
      </c>
      <c r="U343" s="28">
        <v>5.6716417910447765</v>
      </c>
      <c r="V343">
        <v>6</v>
      </c>
      <c r="W343" s="28">
        <v>0.89552238805970152</v>
      </c>
      <c r="X343">
        <v>16</v>
      </c>
      <c r="Y343" s="28">
        <v>2.3880597014925375</v>
      </c>
      <c r="Z343">
        <v>22</v>
      </c>
      <c r="AA343" s="28">
        <v>3.2835820895522385</v>
      </c>
      <c r="AB343">
        <v>21</v>
      </c>
      <c r="AC343" s="28">
        <v>3.1343283582089549</v>
      </c>
    </row>
    <row r="344" spans="1:29" x14ac:dyDescent="0.3">
      <c r="A344" t="s">
        <v>823</v>
      </c>
      <c r="B344" t="s">
        <v>33</v>
      </c>
      <c r="C344" t="s">
        <v>403</v>
      </c>
      <c r="D344" t="s">
        <v>121</v>
      </c>
      <c r="E344" t="s">
        <v>1</v>
      </c>
      <c r="F344" s="29">
        <v>4</v>
      </c>
      <c r="G344" t="s">
        <v>236</v>
      </c>
      <c r="H344">
        <v>1715</v>
      </c>
      <c r="I344">
        <v>957</v>
      </c>
      <c r="J344">
        <v>13</v>
      </c>
      <c r="K344">
        <v>944</v>
      </c>
      <c r="L344">
        <v>192</v>
      </c>
      <c r="M344" s="28">
        <v>20.33898305084746</v>
      </c>
      <c r="N344">
        <v>154</v>
      </c>
      <c r="O344" s="28">
        <v>16.3135593220339</v>
      </c>
      <c r="P344">
        <v>165</v>
      </c>
      <c r="Q344" s="28">
        <v>17.478813559322035</v>
      </c>
      <c r="R344">
        <v>289</v>
      </c>
      <c r="S344" s="28">
        <v>30.614406779661017</v>
      </c>
      <c r="T344">
        <v>57</v>
      </c>
      <c r="U344" s="28">
        <v>6.0381355932203391</v>
      </c>
      <c r="V344">
        <v>5</v>
      </c>
      <c r="W344" s="28">
        <v>0.52966101694915246</v>
      </c>
      <c r="X344">
        <v>16</v>
      </c>
      <c r="Y344" s="28">
        <v>1.6949152542372881</v>
      </c>
      <c r="Z344">
        <v>34</v>
      </c>
      <c r="AA344" s="28">
        <v>3.6016949152542375</v>
      </c>
      <c r="AB344">
        <v>32</v>
      </c>
      <c r="AC344" s="28">
        <v>3.3898305084745761</v>
      </c>
    </row>
    <row r="345" spans="1:29" x14ac:dyDescent="0.3">
      <c r="A345" t="s">
        <v>824</v>
      </c>
      <c r="B345" t="s">
        <v>33</v>
      </c>
      <c r="C345" t="s">
        <v>403</v>
      </c>
      <c r="D345" t="s">
        <v>122</v>
      </c>
      <c r="E345" t="s">
        <v>1</v>
      </c>
      <c r="F345" s="29">
        <v>4</v>
      </c>
      <c r="G345" t="s">
        <v>236</v>
      </c>
      <c r="H345">
        <v>1567</v>
      </c>
      <c r="I345">
        <v>829</v>
      </c>
      <c r="J345">
        <v>17</v>
      </c>
      <c r="K345">
        <v>812</v>
      </c>
      <c r="L345">
        <v>173</v>
      </c>
      <c r="M345" s="28">
        <v>21.305418719211822</v>
      </c>
      <c r="N345">
        <v>144</v>
      </c>
      <c r="O345" s="28">
        <v>17.733990147783253</v>
      </c>
      <c r="P345">
        <v>119</v>
      </c>
      <c r="Q345" s="28">
        <v>14.655172413793101</v>
      </c>
      <c r="R345">
        <v>260</v>
      </c>
      <c r="S345" s="28">
        <v>32.019704433497537</v>
      </c>
      <c r="T345">
        <v>47</v>
      </c>
      <c r="U345" s="28">
        <v>5.7881773399014778</v>
      </c>
      <c r="V345">
        <v>7</v>
      </c>
      <c r="W345" s="28">
        <v>0.86206896551724133</v>
      </c>
      <c r="X345">
        <v>13</v>
      </c>
      <c r="Y345" s="28">
        <v>1.600985221674877</v>
      </c>
      <c r="Z345">
        <v>27</v>
      </c>
      <c r="AA345" s="28">
        <v>3.3251231527093599</v>
      </c>
      <c r="AB345">
        <v>22</v>
      </c>
      <c r="AC345" s="28">
        <v>2.7093596059113301</v>
      </c>
    </row>
    <row r="346" spans="1:29" x14ac:dyDescent="0.3">
      <c r="A346" t="s">
        <v>825</v>
      </c>
      <c r="B346" t="s">
        <v>33</v>
      </c>
      <c r="C346" t="s">
        <v>403</v>
      </c>
      <c r="D346" t="s">
        <v>123</v>
      </c>
      <c r="E346" t="s">
        <v>1</v>
      </c>
      <c r="F346" s="29">
        <v>4</v>
      </c>
      <c r="G346" t="s">
        <v>236</v>
      </c>
      <c r="H346">
        <v>1980</v>
      </c>
      <c r="I346">
        <v>1076</v>
      </c>
      <c r="J346">
        <v>13</v>
      </c>
      <c r="K346">
        <v>1063</v>
      </c>
      <c r="L346">
        <v>239</v>
      </c>
      <c r="M346" s="28">
        <v>22.483537158984007</v>
      </c>
      <c r="N346">
        <v>187</v>
      </c>
      <c r="O346" s="28">
        <v>17.591721542803388</v>
      </c>
      <c r="P346">
        <v>104</v>
      </c>
      <c r="Q346" s="28">
        <v>9.7836312323612429</v>
      </c>
      <c r="R346">
        <v>387</v>
      </c>
      <c r="S346" s="28">
        <v>36.406396989651931</v>
      </c>
      <c r="T346">
        <v>42</v>
      </c>
      <c r="U346" s="28">
        <v>3.9510818438381938</v>
      </c>
      <c r="V346">
        <v>3</v>
      </c>
      <c r="W346" s="28">
        <v>0.28222013170272814</v>
      </c>
      <c r="X346">
        <v>18</v>
      </c>
      <c r="Y346" s="28">
        <v>1.6933207902163687</v>
      </c>
      <c r="Z346">
        <v>43</v>
      </c>
      <c r="AA346" s="28">
        <v>4.0451552210724362</v>
      </c>
      <c r="AB346">
        <v>40</v>
      </c>
      <c r="AC346" s="28">
        <v>3.7629350893697082</v>
      </c>
    </row>
    <row r="347" spans="1:29" x14ac:dyDescent="0.3">
      <c r="A347" t="s">
        <v>826</v>
      </c>
      <c r="B347" t="s">
        <v>33</v>
      </c>
      <c r="C347" t="s">
        <v>403</v>
      </c>
      <c r="D347" t="s">
        <v>124</v>
      </c>
      <c r="E347" t="s">
        <v>1</v>
      </c>
      <c r="F347" s="29">
        <v>4</v>
      </c>
      <c r="G347" t="s">
        <v>236</v>
      </c>
      <c r="H347">
        <v>1648</v>
      </c>
      <c r="I347">
        <v>819</v>
      </c>
      <c r="J347">
        <v>10</v>
      </c>
      <c r="K347">
        <v>809</v>
      </c>
      <c r="L347">
        <v>189</v>
      </c>
      <c r="M347" s="28">
        <v>23.362175525339925</v>
      </c>
      <c r="N347">
        <v>182</v>
      </c>
      <c r="O347" s="28">
        <v>22.496909765142149</v>
      </c>
      <c r="P347">
        <v>61</v>
      </c>
      <c r="Q347" s="28">
        <v>7.5401730531520395</v>
      </c>
      <c r="R347">
        <v>270</v>
      </c>
      <c r="S347" s="28">
        <v>33.374536464771317</v>
      </c>
      <c r="T347">
        <v>30</v>
      </c>
      <c r="U347" s="28">
        <v>3.7082818294190356</v>
      </c>
      <c r="V347">
        <v>11</v>
      </c>
      <c r="W347" s="28">
        <v>1.3597033374536465</v>
      </c>
      <c r="X347">
        <v>11</v>
      </c>
      <c r="Y347" s="28">
        <v>1.3597033374536465</v>
      </c>
      <c r="Z347">
        <v>39</v>
      </c>
      <c r="AA347" s="28">
        <v>4.8207663782447465</v>
      </c>
      <c r="AB347">
        <v>16</v>
      </c>
      <c r="AC347" s="28">
        <v>1.9777503090234856</v>
      </c>
    </row>
    <row r="348" spans="1:29" x14ac:dyDescent="0.3">
      <c r="A348" t="s">
        <v>827</v>
      </c>
      <c r="B348" t="s">
        <v>33</v>
      </c>
      <c r="C348" t="s">
        <v>403</v>
      </c>
      <c r="D348" t="s">
        <v>125</v>
      </c>
      <c r="E348" t="s">
        <v>1</v>
      </c>
      <c r="F348" s="29">
        <v>4</v>
      </c>
      <c r="G348" t="s">
        <v>236</v>
      </c>
      <c r="H348">
        <v>1779</v>
      </c>
      <c r="I348">
        <v>874</v>
      </c>
      <c r="J348">
        <v>11</v>
      </c>
      <c r="K348">
        <v>863</v>
      </c>
      <c r="L348">
        <v>205</v>
      </c>
      <c r="M348" s="28">
        <v>23.754345307068366</v>
      </c>
      <c r="N348">
        <v>189</v>
      </c>
      <c r="O348" s="28">
        <v>21.90034762456547</v>
      </c>
      <c r="P348">
        <v>59</v>
      </c>
      <c r="Q348" s="28">
        <v>6.836616454229433</v>
      </c>
      <c r="R348">
        <v>303</v>
      </c>
      <c r="S348" s="28">
        <v>35.110081112398611</v>
      </c>
      <c r="T348">
        <v>27</v>
      </c>
      <c r="U348" s="28">
        <v>3.1286210892236386</v>
      </c>
      <c r="V348">
        <v>7</v>
      </c>
      <c r="W348" s="28">
        <v>0.81112398609501735</v>
      </c>
      <c r="X348">
        <v>13</v>
      </c>
      <c r="Y348" s="28">
        <v>1.5063731170336037</v>
      </c>
      <c r="Z348">
        <v>44</v>
      </c>
      <c r="AA348" s="28">
        <v>5.0984936268829664</v>
      </c>
      <c r="AB348">
        <v>16</v>
      </c>
      <c r="AC348" s="28">
        <v>1.8539976825028968</v>
      </c>
    </row>
    <row r="349" spans="1:29" x14ac:dyDescent="0.3">
      <c r="A349" t="s">
        <v>828</v>
      </c>
      <c r="B349" t="s">
        <v>33</v>
      </c>
      <c r="C349" t="s">
        <v>403</v>
      </c>
      <c r="D349" t="s">
        <v>127</v>
      </c>
      <c r="E349" t="s">
        <v>1</v>
      </c>
      <c r="F349" s="29">
        <v>4</v>
      </c>
      <c r="G349" t="s">
        <v>236</v>
      </c>
      <c r="H349">
        <v>1226</v>
      </c>
      <c r="I349">
        <v>632</v>
      </c>
      <c r="J349">
        <v>15</v>
      </c>
      <c r="K349">
        <v>617</v>
      </c>
      <c r="L349">
        <v>131</v>
      </c>
      <c r="M349" s="28">
        <v>21.231766612641813</v>
      </c>
      <c r="N349">
        <v>111</v>
      </c>
      <c r="O349" s="28">
        <v>17.990275526742302</v>
      </c>
      <c r="P349">
        <v>86</v>
      </c>
      <c r="Q349" s="28">
        <v>13.938411669367909</v>
      </c>
      <c r="R349">
        <v>205</v>
      </c>
      <c r="S349" s="28">
        <v>33.225283630470017</v>
      </c>
      <c r="T349">
        <v>36</v>
      </c>
      <c r="U349" s="28">
        <v>5.8346839546191251</v>
      </c>
      <c r="V349">
        <v>6</v>
      </c>
      <c r="W349" s="28">
        <v>0.97244732576985426</v>
      </c>
      <c r="X349">
        <v>9</v>
      </c>
      <c r="Y349" s="28">
        <v>1.4586709886547813</v>
      </c>
      <c r="Z349">
        <v>21</v>
      </c>
      <c r="AA349" s="28">
        <v>3.4035656401944889</v>
      </c>
      <c r="AB349">
        <v>12</v>
      </c>
      <c r="AC349" s="28">
        <v>1.9448946515397085</v>
      </c>
    </row>
    <row r="350" spans="1:29" x14ac:dyDescent="0.3">
      <c r="A350" t="s">
        <v>829</v>
      </c>
      <c r="B350" t="s">
        <v>33</v>
      </c>
      <c r="C350" t="s">
        <v>403</v>
      </c>
      <c r="D350" t="s">
        <v>128</v>
      </c>
      <c r="E350" t="s">
        <v>1</v>
      </c>
      <c r="F350" s="29">
        <v>4</v>
      </c>
      <c r="G350" t="s">
        <v>236</v>
      </c>
      <c r="H350">
        <v>1759</v>
      </c>
      <c r="I350">
        <v>1005</v>
      </c>
      <c r="J350">
        <v>14</v>
      </c>
      <c r="K350">
        <v>991</v>
      </c>
      <c r="L350">
        <v>222</v>
      </c>
      <c r="M350" s="28">
        <v>22.401614530776992</v>
      </c>
      <c r="N350">
        <v>179</v>
      </c>
      <c r="O350" s="28">
        <v>18.062563067608476</v>
      </c>
      <c r="P350">
        <v>116</v>
      </c>
      <c r="Q350" s="28">
        <v>11.70534813319879</v>
      </c>
      <c r="R350">
        <v>328</v>
      </c>
      <c r="S350" s="28">
        <v>33.097880928355195</v>
      </c>
      <c r="T350">
        <v>58</v>
      </c>
      <c r="U350" s="28">
        <v>5.8526740665993948</v>
      </c>
      <c r="V350">
        <v>12</v>
      </c>
      <c r="W350" s="28">
        <v>1.2108980827447022</v>
      </c>
      <c r="X350">
        <v>12</v>
      </c>
      <c r="Y350" s="28">
        <v>1.2108980827447022</v>
      </c>
      <c r="Z350">
        <v>35</v>
      </c>
      <c r="AA350" s="28">
        <v>3.5317860746720484</v>
      </c>
      <c r="AB350">
        <v>29</v>
      </c>
      <c r="AC350" s="28">
        <v>2.9263370332996974</v>
      </c>
    </row>
    <row r="351" spans="1:29" x14ac:dyDescent="0.3">
      <c r="A351" t="s">
        <v>830</v>
      </c>
      <c r="B351" t="s">
        <v>33</v>
      </c>
      <c r="C351" t="s">
        <v>403</v>
      </c>
      <c r="D351" t="s">
        <v>129</v>
      </c>
      <c r="E351" t="s">
        <v>1</v>
      </c>
      <c r="F351" s="29">
        <v>4</v>
      </c>
      <c r="G351" t="s">
        <v>236</v>
      </c>
      <c r="H351">
        <v>1502</v>
      </c>
      <c r="I351">
        <v>871</v>
      </c>
      <c r="J351">
        <v>6</v>
      </c>
      <c r="K351">
        <v>865</v>
      </c>
      <c r="L351">
        <v>195</v>
      </c>
      <c r="M351" s="28">
        <v>22.543352601156069</v>
      </c>
      <c r="N351">
        <v>147</v>
      </c>
      <c r="O351" s="28">
        <v>16.99421965317919</v>
      </c>
      <c r="P351">
        <v>156</v>
      </c>
      <c r="Q351" s="28">
        <v>18.034682080924856</v>
      </c>
      <c r="R351">
        <v>227</v>
      </c>
      <c r="S351" s="28">
        <v>26.242774566473987</v>
      </c>
      <c r="T351">
        <v>58</v>
      </c>
      <c r="U351" s="28">
        <v>6.7052023121387281</v>
      </c>
      <c r="V351">
        <v>8</v>
      </c>
      <c r="W351" s="28">
        <v>0.92485549132947986</v>
      </c>
      <c r="X351">
        <v>27</v>
      </c>
      <c r="Y351" s="28">
        <v>3.1213872832369942</v>
      </c>
      <c r="Z351">
        <v>21</v>
      </c>
      <c r="AA351" s="28">
        <v>2.4277456647398843</v>
      </c>
      <c r="AB351">
        <v>26</v>
      </c>
      <c r="AC351" s="28">
        <v>3.0057803468208091</v>
      </c>
    </row>
    <row r="352" spans="1:29" x14ac:dyDescent="0.3">
      <c r="A352" t="s">
        <v>831</v>
      </c>
      <c r="B352" t="s">
        <v>33</v>
      </c>
      <c r="C352" t="s">
        <v>403</v>
      </c>
      <c r="D352" t="s">
        <v>130</v>
      </c>
      <c r="E352" t="s">
        <v>1</v>
      </c>
      <c r="F352" s="29">
        <v>4</v>
      </c>
      <c r="G352" t="s">
        <v>236</v>
      </c>
      <c r="H352">
        <v>1395</v>
      </c>
      <c r="I352">
        <v>804</v>
      </c>
      <c r="J352">
        <v>6</v>
      </c>
      <c r="K352">
        <v>798</v>
      </c>
      <c r="L352">
        <v>180</v>
      </c>
      <c r="M352" s="28">
        <v>22.556390977443609</v>
      </c>
      <c r="N352">
        <v>135</v>
      </c>
      <c r="O352" s="28">
        <v>16.917293233082706</v>
      </c>
      <c r="P352">
        <v>141</v>
      </c>
      <c r="Q352" s="28">
        <v>17.669172932330827</v>
      </c>
      <c r="R352">
        <v>217</v>
      </c>
      <c r="S352" s="28">
        <v>27.192982456140353</v>
      </c>
      <c r="T352">
        <v>52</v>
      </c>
      <c r="U352" s="28">
        <v>6.5162907268170418</v>
      </c>
      <c r="V352">
        <v>7</v>
      </c>
      <c r="W352" s="28">
        <v>0.8771929824561403</v>
      </c>
      <c r="X352">
        <v>23</v>
      </c>
      <c r="Y352" s="28">
        <v>2.8822055137844611</v>
      </c>
      <c r="Z352">
        <v>21</v>
      </c>
      <c r="AA352" s="28">
        <v>2.6315789473684208</v>
      </c>
      <c r="AB352">
        <v>22</v>
      </c>
      <c r="AC352" s="28">
        <v>2.7568922305764412</v>
      </c>
    </row>
    <row r="353" spans="1:29" x14ac:dyDescent="0.3">
      <c r="A353" t="s">
        <v>832</v>
      </c>
      <c r="B353" t="s">
        <v>33</v>
      </c>
      <c r="C353" t="s">
        <v>403</v>
      </c>
      <c r="D353" t="s">
        <v>131</v>
      </c>
      <c r="E353" t="s">
        <v>1</v>
      </c>
      <c r="F353" s="29">
        <v>4</v>
      </c>
      <c r="G353" t="s">
        <v>236</v>
      </c>
      <c r="H353">
        <v>1572</v>
      </c>
      <c r="I353">
        <v>892</v>
      </c>
      <c r="J353">
        <v>13</v>
      </c>
      <c r="K353">
        <v>879</v>
      </c>
      <c r="L353">
        <v>198</v>
      </c>
      <c r="M353" s="28">
        <v>22.525597269624573</v>
      </c>
      <c r="N353">
        <v>159</v>
      </c>
      <c r="O353" s="28">
        <v>18.088737201365188</v>
      </c>
      <c r="P353">
        <v>104</v>
      </c>
      <c r="Q353" s="28">
        <v>11.831626848691695</v>
      </c>
      <c r="R353">
        <v>293</v>
      </c>
      <c r="S353" s="28">
        <v>33.333333333333329</v>
      </c>
      <c r="T353">
        <v>51</v>
      </c>
      <c r="U353" s="28">
        <v>5.802047781569966</v>
      </c>
      <c r="V353">
        <v>10</v>
      </c>
      <c r="W353" s="28">
        <v>1.1376564277588168</v>
      </c>
      <c r="X353">
        <v>11</v>
      </c>
      <c r="Y353" s="28">
        <v>1.2514220705346986</v>
      </c>
      <c r="Z353">
        <v>30</v>
      </c>
      <c r="AA353" s="28">
        <v>3.4129692832764507</v>
      </c>
      <c r="AB353">
        <v>23</v>
      </c>
      <c r="AC353" s="28">
        <v>2.6166097838452784</v>
      </c>
    </row>
    <row r="354" spans="1:29" x14ac:dyDescent="0.3">
      <c r="A354" t="s">
        <v>833</v>
      </c>
      <c r="B354" t="s">
        <v>33</v>
      </c>
      <c r="C354" t="s">
        <v>403</v>
      </c>
      <c r="D354" t="s">
        <v>133</v>
      </c>
      <c r="E354" t="s">
        <v>1</v>
      </c>
      <c r="F354" s="29">
        <v>4</v>
      </c>
      <c r="G354" t="s">
        <v>236</v>
      </c>
      <c r="H354">
        <v>860</v>
      </c>
      <c r="I354">
        <v>426</v>
      </c>
      <c r="J354">
        <v>1</v>
      </c>
      <c r="K354">
        <v>425</v>
      </c>
      <c r="L354">
        <v>88</v>
      </c>
      <c r="M354" s="28">
        <v>20.705882352941178</v>
      </c>
      <c r="N354">
        <v>65</v>
      </c>
      <c r="O354" s="28">
        <v>15.294117647058824</v>
      </c>
      <c r="P354">
        <v>70</v>
      </c>
      <c r="Q354" s="28">
        <v>16.470588235294116</v>
      </c>
      <c r="R354">
        <v>129</v>
      </c>
      <c r="S354" s="28">
        <v>30.352941176470587</v>
      </c>
      <c r="T354">
        <v>32</v>
      </c>
      <c r="U354" s="28">
        <v>7.5294117647058814</v>
      </c>
      <c r="V354">
        <v>6</v>
      </c>
      <c r="W354" s="28">
        <v>1.411764705882353</v>
      </c>
      <c r="X354">
        <v>4</v>
      </c>
      <c r="Y354" s="28">
        <v>0.94117647058823517</v>
      </c>
      <c r="Z354">
        <v>14</v>
      </c>
      <c r="AA354" s="28">
        <v>3.2941176470588238</v>
      </c>
      <c r="AB354">
        <v>17</v>
      </c>
      <c r="AC354" s="28">
        <v>4</v>
      </c>
    </row>
    <row r="355" spans="1:29" x14ac:dyDescent="0.3">
      <c r="A355" t="s">
        <v>834</v>
      </c>
      <c r="B355" t="s">
        <v>33</v>
      </c>
      <c r="C355" t="s">
        <v>403</v>
      </c>
      <c r="D355" t="s">
        <v>134</v>
      </c>
      <c r="E355" t="s">
        <v>1</v>
      </c>
      <c r="F355" s="29">
        <v>4</v>
      </c>
      <c r="G355" t="s">
        <v>236</v>
      </c>
      <c r="H355">
        <v>1331</v>
      </c>
      <c r="I355">
        <v>637</v>
      </c>
      <c r="J355">
        <v>15</v>
      </c>
      <c r="K355">
        <v>622</v>
      </c>
      <c r="L355">
        <v>116</v>
      </c>
      <c r="M355" s="28">
        <v>18.64951768488746</v>
      </c>
      <c r="N355">
        <v>108</v>
      </c>
      <c r="O355" s="28">
        <v>17.363344051446948</v>
      </c>
      <c r="P355">
        <v>46</v>
      </c>
      <c r="Q355" s="28">
        <v>7.395498392282958</v>
      </c>
      <c r="R355">
        <v>239</v>
      </c>
      <c r="S355" s="28">
        <v>38.424437299035368</v>
      </c>
      <c r="T355">
        <v>32</v>
      </c>
      <c r="U355" s="28">
        <v>5.144694533762058</v>
      </c>
      <c r="V355">
        <v>21</v>
      </c>
      <c r="W355" s="28">
        <v>3.3762057877813509</v>
      </c>
      <c r="X355">
        <v>9</v>
      </c>
      <c r="Y355" s="28">
        <v>1.4469453376205788</v>
      </c>
      <c r="Z355">
        <v>27</v>
      </c>
      <c r="AA355" s="28">
        <v>4.3408360128617369</v>
      </c>
      <c r="AB355">
        <v>24</v>
      </c>
      <c r="AC355" s="28">
        <v>3.8585209003215439</v>
      </c>
    </row>
    <row r="356" spans="1:29" x14ac:dyDescent="0.3">
      <c r="A356" t="s">
        <v>835</v>
      </c>
      <c r="B356" t="s">
        <v>33</v>
      </c>
      <c r="C356" t="s">
        <v>403</v>
      </c>
      <c r="D356" t="s">
        <v>135</v>
      </c>
      <c r="E356" t="s">
        <v>1</v>
      </c>
      <c r="F356" s="29">
        <v>4</v>
      </c>
      <c r="G356" t="s">
        <v>236</v>
      </c>
      <c r="H356">
        <v>1844</v>
      </c>
      <c r="I356">
        <v>930</v>
      </c>
      <c r="J356">
        <v>20</v>
      </c>
      <c r="K356">
        <v>910</v>
      </c>
      <c r="L356">
        <v>191</v>
      </c>
      <c r="M356" s="28">
        <v>20.989010989010989</v>
      </c>
      <c r="N356">
        <v>190</v>
      </c>
      <c r="O356" s="28">
        <v>20.87912087912088</v>
      </c>
      <c r="P356">
        <v>71</v>
      </c>
      <c r="Q356" s="28">
        <v>7.802197802197802</v>
      </c>
      <c r="R356">
        <v>287</v>
      </c>
      <c r="S356" s="28">
        <v>31.538461538461537</v>
      </c>
      <c r="T356">
        <v>43</v>
      </c>
      <c r="U356" s="28">
        <v>4.7252747252747254</v>
      </c>
      <c r="V356">
        <v>16</v>
      </c>
      <c r="W356" s="28">
        <v>1.7582417582417582</v>
      </c>
      <c r="X356">
        <v>25</v>
      </c>
      <c r="Y356" s="28">
        <v>2.7472527472527473</v>
      </c>
      <c r="Z356">
        <v>56</v>
      </c>
      <c r="AA356" s="28">
        <v>6.1538461538461542</v>
      </c>
      <c r="AB356">
        <v>31</v>
      </c>
      <c r="AC356" s="28">
        <v>3.4065934065934065</v>
      </c>
    </row>
    <row r="357" spans="1:29" x14ac:dyDescent="0.3">
      <c r="A357" t="s">
        <v>836</v>
      </c>
      <c r="B357" t="s">
        <v>33</v>
      </c>
      <c r="C357" t="s">
        <v>403</v>
      </c>
      <c r="D357" t="s">
        <v>136</v>
      </c>
      <c r="E357" t="s">
        <v>1</v>
      </c>
      <c r="F357" s="29">
        <v>4</v>
      </c>
      <c r="G357" t="s">
        <v>236</v>
      </c>
      <c r="H357">
        <v>901</v>
      </c>
      <c r="I357">
        <v>455</v>
      </c>
      <c r="J357">
        <v>5</v>
      </c>
      <c r="K357">
        <v>450</v>
      </c>
      <c r="L357">
        <v>104</v>
      </c>
      <c r="M357" s="28">
        <v>23.111111111111111</v>
      </c>
      <c r="N357">
        <v>104</v>
      </c>
      <c r="O357" s="28">
        <v>23.111111111111111</v>
      </c>
      <c r="P357">
        <v>36</v>
      </c>
      <c r="Q357" s="28">
        <v>8</v>
      </c>
      <c r="R357">
        <v>141</v>
      </c>
      <c r="S357" s="28">
        <v>31.333333333333336</v>
      </c>
      <c r="T357">
        <v>19</v>
      </c>
      <c r="U357" s="28">
        <v>4.2222222222222223</v>
      </c>
      <c r="V357">
        <v>8</v>
      </c>
      <c r="W357" s="28">
        <v>1.7777777777777777</v>
      </c>
      <c r="X357">
        <v>6</v>
      </c>
      <c r="Y357" s="28">
        <v>1.3333333333333335</v>
      </c>
      <c r="Z357">
        <v>20</v>
      </c>
      <c r="AA357" s="28">
        <v>4.4444444444444446</v>
      </c>
      <c r="AB357">
        <v>12</v>
      </c>
      <c r="AC357" s="28">
        <v>2.666666666666667</v>
      </c>
    </row>
    <row r="358" spans="1:29" x14ac:dyDescent="0.3">
      <c r="A358" t="s">
        <v>837</v>
      </c>
      <c r="B358" t="s">
        <v>33</v>
      </c>
      <c r="C358" t="s">
        <v>403</v>
      </c>
      <c r="D358" t="s">
        <v>105</v>
      </c>
      <c r="E358" t="s">
        <v>2913</v>
      </c>
      <c r="F358" s="29">
        <v>4</v>
      </c>
      <c r="G358" t="s">
        <v>236</v>
      </c>
      <c r="H358">
        <v>0</v>
      </c>
      <c r="I358">
        <v>558</v>
      </c>
      <c r="J358">
        <v>5</v>
      </c>
      <c r="K358">
        <v>553</v>
      </c>
      <c r="L358">
        <v>131</v>
      </c>
      <c r="M358" s="28">
        <v>23.688969258589513</v>
      </c>
      <c r="N358">
        <v>103</v>
      </c>
      <c r="O358" s="28">
        <v>18.625678119349008</v>
      </c>
      <c r="P358">
        <v>69</v>
      </c>
      <c r="Q358" s="28">
        <v>12.477396021699819</v>
      </c>
      <c r="R358">
        <v>180</v>
      </c>
      <c r="S358" s="28">
        <v>32.5497287522604</v>
      </c>
      <c r="T358">
        <v>29</v>
      </c>
      <c r="U358" s="28">
        <v>5.244122965641953</v>
      </c>
      <c r="V358">
        <v>3</v>
      </c>
      <c r="W358" s="28">
        <v>0.54249547920433994</v>
      </c>
      <c r="X358">
        <v>13</v>
      </c>
      <c r="Y358" s="28">
        <v>2.3508137432188065</v>
      </c>
      <c r="Z358">
        <v>13</v>
      </c>
      <c r="AA358" s="28">
        <v>2.3508137432188065</v>
      </c>
      <c r="AB358">
        <v>12</v>
      </c>
      <c r="AC358" s="28">
        <v>2.1699819168173597</v>
      </c>
    </row>
    <row r="359" spans="1:29" x14ac:dyDescent="0.3">
      <c r="A359" t="s">
        <v>838</v>
      </c>
      <c r="B359" t="s">
        <v>33</v>
      </c>
      <c r="C359" t="s">
        <v>403</v>
      </c>
      <c r="D359" t="s">
        <v>112</v>
      </c>
      <c r="E359" t="s">
        <v>2913</v>
      </c>
      <c r="F359" s="29">
        <v>4</v>
      </c>
      <c r="G359" t="s">
        <v>236</v>
      </c>
      <c r="H359">
        <v>0</v>
      </c>
      <c r="I359">
        <v>550</v>
      </c>
      <c r="J359">
        <v>4</v>
      </c>
      <c r="K359">
        <v>546</v>
      </c>
      <c r="L359">
        <v>125</v>
      </c>
      <c r="M359" s="28">
        <v>22.893772893772894</v>
      </c>
      <c r="N359">
        <v>97</v>
      </c>
      <c r="O359" s="28">
        <v>17.765567765567766</v>
      </c>
      <c r="P359">
        <v>48</v>
      </c>
      <c r="Q359" s="28">
        <v>8.791208791208792</v>
      </c>
      <c r="R359">
        <v>210</v>
      </c>
      <c r="S359" s="28">
        <v>38.461538461538467</v>
      </c>
      <c r="T359">
        <v>22</v>
      </c>
      <c r="U359" s="28">
        <v>4.0293040293040292</v>
      </c>
      <c r="V359">
        <v>3</v>
      </c>
      <c r="W359" s="28">
        <v>0.5494505494505495</v>
      </c>
      <c r="X359">
        <v>10</v>
      </c>
      <c r="Y359" s="28">
        <v>1.8315018315018317</v>
      </c>
      <c r="Z359">
        <v>14</v>
      </c>
      <c r="AA359" s="28">
        <v>2.5641025641025639</v>
      </c>
      <c r="AB359">
        <v>17</v>
      </c>
      <c r="AC359" s="28">
        <v>3.1135531135531136</v>
      </c>
    </row>
    <row r="360" spans="1:29" x14ac:dyDescent="0.3">
      <c r="A360" t="s">
        <v>839</v>
      </c>
      <c r="B360" t="s">
        <v>33</v>
      </c>
      <c r="C360" t="s">
        <v>403</v>
      </c>
      <c r="D360" t="s">
        <v>119</v>
      </c>
      <c r="E360" t="s">
        <v>2913</v>
      </c>
      <c r="F360" s="29">
        <v>4</v>
      </c>
      <c r="G360" t="s">
        <v>236</v>
      </c>
      <c r="H360">
        <v>0</v>
      </c>
      <c r="I360">
        <v>341</v>
      </c>
      <c r="J360">
        <v>2</v>
      </c>
      <c r="K360">
        <v>339</v>
      </c>
      <c r="L360">
        <v>68</v>
      </c>
      <c r="M360" s="28">
        <v>20.058997050147493</v>
      </c>
      <c r="N360">
        <v>62</v>
      </c>
      <c r="O360" s="28">
        <v>18.289085545722713</v>
      </c>
      <c r="P360">
        <v>37</v>
      </c>
      <c r="Q360" s="28">
        <v>10.914454277286136</v>
      </c>
      <c r="R360">
        <v>134</v>
      </c>
      <c r="S360" s="28">
        <v>39.528023598820063</v>
      </c>
      <c r="T360">
        <v>13</v>
      </c>
      <c r="U360" s="28">
        <v>3.8348082595870205</v>
      </c>
      <c r="V360">
        <v>3</v>
      </c>
      <c r="W360" s="28">
        <v>0.88495575221238942</v>
      </c>
      <c r="X360">
        <v>4</v>
      </c>
      <c r="Y360" s="28">
        <v>1.1799410029498525</v>
      </c>
      <c r="Z360">
        <v>10</v>
      </c>
      <c r="AA360" s="28">
        <v>2.9498525073746311</v>
      </c>
      <c r="AB360">
        <v>8</v>
      </c>
      <c r="AC360" s="28">
        <v>2.359882005899705</v>
      </c>
    </row>
    <row r="361" spans="1:29" x14ac:dyDescent="0.3">
      <c r="A361" t="s">
        <v>840</v>
      </c>
      <c r="B361" t="s">
        <v>33</v>
      </c>
      <c r="C361" t="s">
        <v>403</v>
      </c>
      <c r="D361" t="s">
        <v>126</v>
      </c>
      <c r="E361" t="s">
        <v>2913</v>
      </c>
      <c r="F361" s="29">
        <v>4</v>
      </c>
      <c r="G361" t="s">
        <v>236</v>
      </c>
      <c r="H361">
        <v>0</v>
      </c>
      <c r="I361">
        <v>474</v>
      </c>
      <c r="J361">
        <v>4</v>
      </c>
      <c r="K361">
        <v>470</v>
      </c>
      <c r="L361">
        <v>93</v>
      </c>
      <c r="M361" s="28">
        <v>19.787234042553191</v>
      </c>
      <c r="N361">
        <v>86</v>
      </c>
      <c r="O361" s="28">
        <v>18.297872340425531</v>
      </c>
      <c r="P361">
        <v>52</v>
      </c>
      <c r="Q361" s="28">
        <v>11.063829787234042</v>
      </c>
      <c r="R361">
        <v>186</v>
      </c>
      <c r="S361" s="28">
        <v>39.574468085106382</v>
      </c>
      <c r="T361">
        <v>18</v>
      </c>
      <c r="U361" s="28">
        <v>3.8297872340425529</v>
      </c>
      <c r="V361">
        <v>4</v>
      </c>
      <c r="W361" s="28">
        <v>0.85106382978723405</v>
      </c>
      <c r="X361">
        <v>7</v>
      </c>
      <c r="Y361" s="28">
        <v>1.4893617021276597</v>
      </c>
      <c r="Z361">
        <v>13</v>
      </c>
      <c r="AA361" s="28">
        <v>2.7659574468085104</v>
      </c>
      <c r="AB361">
        <v>11</v>
      </c>
      <c r="AC361" s="28">
        <v>2.3404255319148937</v>
      </c>
    </row>
    <row r="362" spans="1:29" x14ac:dyDescent="0.3">
      <c r="A362" t="s">
        <v>841</v>
      </c>
      <c r="B362" t="s">
        <v>33</v>
      </c>
      <c r="C362" t="s">
        <v>403</v>
      </c>
      <c r="D362" t="s">
        <v>132</v>
      </c>
      <c r="E362" t="s">
        <v>2913</v>
      </c>
      <c r="F362" s="29">
        <v>4</v>
      </c>
      <c r="G362" t="s">
        <v>236</v>
      </c>
      <c r="H362">
        <v>0</v>
      </c>
      <c r="I362">
        <v>511</v>
      </c>
      <c r="J362">
        <v>7</v>
      </c>
      <c r="K362">
        <v>504</v>
      </c>
      <c r="L362">
        <v>114</v>
      </c>
      <c r="M362" s="28">
        <v>22.61904761904762</v>
      </c>
      <c r="N362">
        <v>97</v>
      </c>
      <c r="O362" s="28">
        <v>19.246031746031747</v>
      </c>
      <c r="P362">
        <v>104</v>
      </c>
      <c r="Q362" s="28">
        <v>20.634920634920633</v>
      </c>
      <c r="R362">
        <v>118</v>
      </c>
      <c r="S362" s="28">
        <v>23.412698412698411</v>
      </c>
      <c r="T362">
        <v>36</v>
      </c>
      <c r="U362" s="28">
        <v>7.1428571428571423</v>
      </c>
      <c r="V362">
        <v>2</v>
      </c>
      <c r="W362" s="28">
        <v>0.3968253968253968</v>
      </c>
      <c r="X362">
        <v>14</v>
      </c>
      <c r="Y362" s="28">
        <v>2.7777777777777777</v>
      </c>
      <c r="Z362">
        <v>9</v>
      </c>
      <c r="AA362" s="28">
        <v>1.7857142857142856</v>
      </c>
      <c r="AB362">
        <v>10</v>
      </c>
      <c r="AC362" s="28">
        <v>1.984126984126984</v>
      </c>
    </row>
    <row r="363" spans="1:29" x14ac:dyDescent="0.3">
      <c r="A363" t="s">
        <v>842</v>
      </c>
      <c r="B363" t="s">
        <v>33</v>
      </c>
      <c r="C363" t="s">
        <v>403</v>
      </c>
      <c r="D363" t="s">
        <v>251</v>
      </c>
      <c r="E363" t="s">
        <v>2913</v>
      </c>
      <c r="F363" s="29">
        <v>4</v>
      </c>
      <c r="G363" t="s">
        <v>236</v>
      </c>
      <c r="H363">
        <v>0</v>
      </c>
      <c r="I363">
        <v>543</v>
      </c>
      <c r="J363">
        <v>8</v>
      </c>
      <c r="K363">
        <v>535</v>
      </c>
      <c r="L363">
        <v>124</v>
      </c>
      <c r="M363" s="28">
        <v>23.177570093457945</v>
      </c>
      <c r="N363">
        <v>106</v>
      </c>
      <c r="O363" s="28">
        <v>19.813084112149532</v>
      </c>
      <c r="P363">
        <v>118</v>
      </c>
      <c r="Q363" s="28">
        <v>22.056074766355142</v>
      </c>
      <c r="R363">
        <v>98</v>
      </c>
      <c r="S363" s="28">
        <v>18.317757009345794</v>
      </c>
      <c r="T363">
        <v>40</v>
      </c>
      <c r="U363" s="28">
        <v>7.4766355140186906</v>
      </c>
      <c r="V363">
        <v>2</v>
      </c>
      <c r="W363" s="28">
        <v>0.37383177570093462</v>
      </c>
      <c r="X363">
        <v>20</v>
      </c>
      <c r="Y363" s="28">
        <v>3.7383177570093453</v>
      </c>
      <c r="Z363">
        <v>10</v>
      </c>
      <c r="AA363" s="28">
        <v>1.8691588785046727</v>
      </c>
      <c r="AB363">
        <v>17</v>
      </c>
      <c r="AC363" s="28">
        <v>3.1775700934579438</v>
      </c>
    </row>
    <row r="364" spans="1:29" x14ac:dyDescent="0.3">
      <c r="A364" t="s">
        <v>843</v>
      </c>
      <c r="B364" t="s">
        <v>33</v>
      </c>
      <c r="C364" t="s">
        <v>403</v>
      </c>
      <c r="D364" t="s">
        <v>252</v>
      </c>
      <c r="E364" t="s">
        <v>2913</v>
      </c>
      <c r="F364" s="29">
        <v>4</v>
      </c>
      <c r="G364" t="s">
        <v>236</v>
      </c>
      <c r="H364">
        <v>0</v>
      </c>
      <c r="I364">
        <v>619</v>
      </c>
      <c r="J364">
        <v>7</v>
      </c>
      <c r="K364">
        <v>612</v>
      </c>
      <c r="L364">
        <v>139</v>
      </c>
      <c r="M364" s="28">
        <v>22.712418300653596</v>
      </c>
      <c r="N364">
        <v>113</v>
      </c>
      <c r="O364" s="28">
        <v>18.464052287581701</v>
      </c>
      <c r="P364">
        <v>127</v>
      </c>
      <c r="Q364" s="28">
        <v>20.751633986928105</v>
      </c>
      <c r="R364">
        <v>150</v>
      </c>
      <c r="S364" s="28">
        <v>24.509803921568626</v>
      </c>
      <c r="T364">
        <v>38</v>
      </c>
      <c r="U364" s="28">
        <v>6.2091503267973858</v>
      </c>
      <c r="V364">
        <v>5</v>
      </c>
      <c r="W364" s="28">
        <v>0.81699346405228768</v>
      </c>
      <c r="X364">
        <v>15</v>
      </c>
      <c r="Y364" s="28">
        <v>2.4509803921568629</v>
      </c>
      <c r="Z364">
        <v>13</v>
      </c>
      <c r="AA364" s="28">
        <v>2.1241830065359477</v>
      </c>
      <c r="AB364">
        <v>12</v>
      </c>
      <c r="AC364" s="28">
        <v>1.9607843137254901</v>
      </c>
    </row>
    <row r="365" spans="1:29" x14ac:dyDescent="0.3">
      <c r="A365" t="s">
        <v>844</v>
      </c>
      <c r="B365" t="s">
        <v>33</v>
      </c>
      <c r="C365" t="s">
        <v>403</v>
      </c>
      <c r="D365" t="s">
        <v>253</v>
      </c>
      <c r="E365" t="s">
        <v>2913</v>
      </c>
      <c r="F365" s="29">
        <v>4</v>
      </c>
      <c r="G365" t="s">
        <v>236</v>
      </c>
      <c r="H365">
        <v>0</v>
      </c>
      <c r="I365">
        <v>713</v>
      </c>
      <c r="J365">
        <v>10</v>
      </c>
      <c r="K365">
        <v>703</v>
      </c>
      <c r="L365">
        <v>155</v>
      </c>
      <c r="M365" s="28">
        <v>22.048364153627311</v>
      </c>
      <c r="N365">
        <v>124</v>
      </c>
      <c r="O365" s="28">
        <v>17.638691322901849</v>
      </c>
      <c r="P365">
        <v>132</v>
      </c>
      <c r="Q365" s="28">
        <v>18.776671408250355</v>
      </c>
      <c r="R365">
        <v>200</v>
      </c>
      <c r="S365" s="28">
        <v>28.449502133712663</v>
      </c>
      <c r="T365">
        <v>48</v>
      </c>
      <c r="U365" s="28">
        <v>6.8278805120910393</v>
      </c>
      <c r="V365">
        <v>3</v>
      </c>
      <c r="W365" s="28">
        <v>0.42674253200568996</v>
      </c>
      <c r="X365">
        <v>16</v>
      </c>
      <c r="Y365" s="28">
        <v>2.275960170697013</v>
      </c>
      <c r="Z365">
        <v>12</v>
      </c>
      <c r="AA365" s="28">
        <v>1.7069701280227598</v>
      </c>
      <c r="AB365">
        <v>13</v>
      </c>
      <c r="AC365" s="28">
        <v>1.8492176386913231</v>
      </c>
    </row>
    <row r="366" spans="1:29" x14ac:dyDescent="0.3">
      <c r="A366" t="s">
        <v>845</v>
      </c>
      <c r="B366" t="s">
        <v>33</v>
      </c>
      <c r="C366" t="s">
        <v>403</v>
      </c>
      <c r="D366" t="s">
        <v>254</v>
      </c>
      <c r="E366" t="s">
        <v>2913</v>
      </c>
      <c r="F366" s="29">
        <v>4</v>
      </c>
      <c r="G366" t="s">
        <v>236</v>
      </c>
      <c r="H366">
        <v>0</v>
      </c>
      <c r="I366">
        <v>884</v>
      </c>
      <c r="J366">
        <v>17</v>
      </c>
      <c r="K366">
        <v>867</v>
      </c>
      <c r="L366">
        <v>177</v>
      </c>
      <c r="M366" s="28">
        <v>20.415224913494807</v>
      </c>
      <c r="N366">
        <v>173</v>
      </c>
      <c r="O366" s="28">
        <v>19.953863898500575</v>
      </c>
      <c r="P366">
        <v>91</v>
      </c>
      <c r="Q366" s="28">
        <v>10.495963091118799</v>
      </c>
      <c r="R366">
        <v>341</v>
      </c>
      <c r="S366" s="28">
        <v>39.331026528258363</v>
      </c>
      <c r="T366">
        <v>22</v>
      </c>
      <c r="U366" s="28">
        <v>2.5374855824682814</v>
      </c>
      <c r="V366">
        <v>5</v>
      </c>
      <c r="W366" s="28">
        <v>0.57670126874279126</v>
      </c>
      <c r="X366">
        <v>19</v>
      </c>
      <c r="Y366" s="28">
        <v>2.1914648212226067</v>
      </c>
      <c r="Z366">
        <v>23</v>
      </c>
      <c r="AA366" s="28">
        <v>2.6528258362168398</v>
      </c>
      <c r="AB366">
        <v>16</v>
      </c>
      <c r="AC366" s="28">
        <v>1.8454440599769319</v>
      </c>
    </row>
    <row r="367" spans="1:29" x14ac:dyDescent="0.3">
      <c r="A367" t="s">
        <v>846</v>
      </c>
      <c r="B367" t="s">
        <v>33</v>
      </c>
      <c r="C367" t="s">
        <v>403</v>
      </c>
      <c r="D367" t="s">
        <v>255</v>
      </c>
      <c r="E367" t="s">
        <v>2913</v>
      </c>
      <c r="F367" s="29">
        <v>4</v>
      </c>
      <c r="G367" t="s">
        <v>236</v>
      </c>
      <c r="H367">
        <v>0</v>
      </c>
      <c r="I367">
        <v>777</v>
      </c>
      <c r="J367">
        <v>6</v>
      </c>
      <c r="K367">
        <v>771</v>
      </c>
      <c r="L367">
        <v>172</v>
      </c>
      <c r="M367" s="28">
        <v>22.308690012970171</v>
      </c>
      <c r="N367">
        <v>157</v>
      </c>
      <c r="O367" s="28">
        <v>20.363164721141374</v>
      </c>
      <c r="P367">
        <v>51</v>
      </c>
      <c r="Q367" s="28">
        <v>6.6147859922178993</v>
      </c>
      <c r="R367">
        <v>281</v>
      </c>
      <c r="S367" s="28">
        <v>36.446173800259402</v>
      </c>
      <c r="T367">
        <v>26</v>
      </c>
      <c r="U367" s="28">
        <v>3.3722438391699092</v>
      </c>
      <c r="V367">
        <v>5</v>
      </c>
      <c r="W367" s="28">
        <v>0.64850843060959795</v>
      </c>
      <c r="X367">
        <v>25</v>
      </c>
      <c r="Y367" s="28">
        <v>3.2425421530479901</v>
      </c>
      <c r="Z367">
        <v>17</v>
      </c>
      <c r="AA367" s="28">
        <v>2.2049286640726331</v>
      </c>
      <c r="AB367">
        <v>37</v>
      </c>
      <c r="AC367" s="28">
        <v>4.7989623865110254</v>
      </c>
    </row>
    <row r="368" spans="1:29" x14ac:dyDescent="0.3">
      <c r="A368" t="s">
        <v>847</v>
      </c>
      <c r="B368" t="s">
        <v>33</v>
      </c>
      <c r="C368" t="s">
        <v>403</v>
      </c>
      <c r="D368" t="s">
        <v>256</v>
      </c>
      <c r="E368" t="s">
        <v>2913</v>
      </c>
      <c r="F368" s="29">
        <v>4</v>
      </c>
      <c r="G368" t="s">
        <v>236</v>
      </c>
      <c r="H368">
        <v>0</v>
      </c>
      <c r="I368">
        <v>630</v>
      </c>
      <c r="J368">
        <v>9</v>
      </c>
      <c r="K368">
        <v>621</v>
      </c>
      <c r="L368">
        <v>145</v>
      </c>
      <c r="M368" s="28">
        <v>23.349436392914654</v>
      </c>
      <c r="N368">
        <v>110</v>
      </c>
      <c r="O368" s="28">
        <v>17.713365539452496</v>
      </c>
      <c r="P368">
        <v>87</v>
      </c>
      <c r="Q368" s="28">
        <v>14.009661835748794</v>
      </c>
      <c r="R368">
        <v>203</v>
      </c>
      <c r="S368" s="28">
        <v>32.689210950080515</v>
      </c>
      <c r="T368">
        <v>28</v>
      </c>
      <c r="U368" s="28">
        <v>4.5088566827697258</v>
      </c>
      <c r="V368">
        <v>3</v>
      </c>
      <c r="W368" s="28">
        <v>0.48309178743961351</v>
      </c>
      <c r="X368">
        <v>15</v>
      </c>
      <c r="Y368" s="28">
        <v>2.4154589371980677</v>
      </c>
      <c r="Z368">
        <v>16</v>
      </c>
      <c r="AA368" s="28">
        <v>2.576489533011272</v>
      </c>
      <c r="AB368">
        <v>14</v>
      </c>
      <c r="AC368" s="28">
        <v>2.2544283413848629</v>
      </c>
    </row>
    <row r="369" spans="1:29" x14ac:dyDescent="0.3">
      <c r="A369" t="s">
        <v>848</v>
      </c>
      <c r="B369" t="s">
        <v>33</v>
      </c>
      <c r="C369" t="s">
        <v>403</v>
      </c>
      <c r="D369" t="s">
        <v>257</v>
      </c>
      <c r="E369" t="s">
        <v>2913</v>
      </c>
      <c r="F369" s="29">
        <v>4</v>
      </c>
      <c r="G369" t="s">
        <v>236</v>
      </c>
      <c r="H369">
        <v>0</v>
      </c>
      <c r="I369">
        <v>650</v>
      </c>
      <c r="J369">
        <v>8</v>
      </c>
      <c r="K369">
        <v>642</v>
      </c>
      <c r="L369">
        <v>154</v>
      </c>
      <c r="M369" s="28">
        <v>23.987538940809969</v>
      </c>
      <c r="N369">
        <v>118</v>
      </c>
      <c r="O369" s="28">
        <v>18.380062305295951</v>
      </c>
      <c r="P369">
        <v>107</v>
      </c>
      <c r="Q369" s="28">
        <v>16.666666666666664</v>
      </c>
      <c r="R369">
        <v>183</v>
      </c>
      <c r="S369" s="28">
        <v>28.504672897196258</v>
      </c>
      <c r="T369">
        <v>29</v>
      </c>
      <c r="U369" s="28">
        <v>4.5171339563862922</v>
      </c>
      <c r="V369">
        <v>4</v>
      </c>
      <c r="W369" s="28">
        <v>0.62305295950155759</v>
      </c>
      <c r="X369">
        <v>15</v>
      </c>
      <c r="Y369" s="28">
        <v>2.3364485981308412</v>
      </c>
      <c r="Z369">
        <v>17</v>
      </c>
      <c r="AA369" s="28">
        <v>2.64797507788162</v>
      </c>
      <c r="AB369">
        <v>15</v>
      </c>
      <c r="AC369" s="28">
        <v>2.3364485981308412</v>
      </c>
    </row>
    <row r="370" spans="1:29" x14ac:dyDescent="0.3">
      <c r="A370" t="s">
        <v>849</v>
      </c>
      <c r="B370" t="s">
        <v>33</v>
      </c>
      <c r="C370" t="s">
        <v>403</v>
      </c>
      <c r="D370" t="s">
        <v>258</v>
      </c>
      <c r="E370" t="s">
        <v>2913</v>
      </c>
      <c r="F370" s="29">
        <v>4</v>
      </c>
      <c r="G370" t="s">
        <v>236</v>
      </c>
      <c r="H370">
        <v>0</v>
      </c>
      <c r="I370">
        <v>671</v>
      </c>
      <c r="J370">
        <v>7</v>
      </c>
      <c r="K370">
        <v>664</v>
      </c>
      <c r="L370">
        <v>145</v>
      </c>
      <c r="M370" s="28">
        <v>21.837349397590362</v>
      </c>
      <c r="N370">
        <v>132</v>
      </c>
      <c r="O370" s="28">
        <v>19.879518072289155</v>
      </c>
      <c r="P370">
        <v>68</v>
      </c>
      <c r="Q370" s="28">
        <v>10.240963855421686</v>
      </c>
      <c r="R370">
        <v>239</v>
      </c>
      <c r="S370" s="28">
        <v>35.993975903614455</v>
      </c>
      <c r="T370">
        <v>28</v>
      </c>
      <c r="U370" s="28">
        <v>4.2168674698795181</v>
      </c>
      <c r="V370">
        <v>3</v>
      </c>
      <c r="W370" s="28">
        <v>0.45180722891566261</v>
      </c>
      <c r="X370">
        <v>20</v>
      </c>
      <c r="Y370" s="28">
        <v>3.0120481927710845</v>
      </c>
      <c r="Z370">
        <v>17</v>
      </c>
      <c r="AA370" s="28">
        <v>2.5602409638554215</v>
      </c>
      <c r="AB370">
        <v>12</v>
      </c>
      <c r="AC370" s="28">
        <v>1.8072289156626504</v>
      </c>
    </row>
    <row r="371" spans="1:29" x14ac:dyDescent="0.3">
      <c r="A371" t="s">
        <v>850</v>
      </c>
      <c r="B371" t="s">
        <v>33</v>
      </c>
      <c r="C371" t="s">
        <v>403</v>
      </c>
      <c r="D371" t="s">
        <v>142</v>
      </c>
      <c r="E371" t="s">
        <v>1</v>
      </c>
      <c r="F371" s="29">
        <v>5</v>
      </c>
      <c r="G371" t="s">
        <v>236</v>
      </c>
      <c r="H371">
        <v>1782</v>
      </c>
      <c r="I371">
        <v>974</v>
      </c>
      <c r="J371">
        <v>9</v>
      </c>
      <c r="K371">
        <v>965</v>
      </c>
      <c r="L371">
        <v>178</v>
      </c>
      <c r="M371" s="28">
        <v>18.445595854922281</v>
      </c>
      <c r="N371">
        <v>141</v>
      </c>
      <c r="O371" s="28">
        <v>14.61139896373057</v>
      </c>
      <c r="P371">
        <v>173</v>
      </c>
      <c r="Q371" s="28">
        <v>17.927461139896373</v>
      </c>
      <c r="R371">
        <v>265</v>
      </c>
      <c r="S371" s="28">
        <v>27.461139896373055</v>
      </c>
      <c r="T371">
        <v>111</v>
      </c>
      <c r="U371" s="28">
        <v>11.50259067357513</v>
      </c>
      <c r="V371">
        <v>10</v>
      </c>
      <c r="W371" s="28">
        <v>1.0362694300518136</v>
      </c>
      <c r="X371">
        <v>23</v>
      </c>
      <c r="Y371" s="28">
        <v>2.383419689119171</v>
      </c>
      <c r="Z371">
        <v>26</v>
      </c>
      <c r="AA371" s="28">
        <v>2.6943005181347153</v>
      </c>
      <c r="AB371">
        <v>38</v>
      </c>
      <c r="AC371" s="28">
        <v>3.9378238341968914</v>
      </c>
    </row>
    <row r="372" spans="1:29" x14ac:dyDescent="0.3">
      <c r="A372" t="s">
        <v>851</v>
      </c>
      <c r="B372" t="s">
        <v>33</v>
      </c>
      <c r="C372" t="s">
        <v>403</v>
      </c>
      <c r="D372" t="s">
        <v>143</v>
      </c>
      <c r="E372" t="s">
        <v>1</v>
      </c>
      <c r="F372" s="29">
        <v>5</v>
      </c>
      <c r="G372" t="s">
        <v>236</v>
      </c>
      <c r="H372">
        <v>1873</v>
      </c>
      <c r="I372">
        <v>1067</v>
      </c>
      <c r="J372">
        <v>17</v>
      </c>
      <c r="K372">
        <v>1050</v>
      </c>
      <c r="L372">
        <v>228</v>
      </c>
      <c r="M372" s="28">
        <v>21.714285714285715</v>
      </c>
      <c r="N372">
        <v>150</v>
      </c>
      <c r="O372" s="28">
        <v>14.285714285714285</v>
      </c>
      <c r="P372">
        <v>187</v>
      </c>
      <c r="Q372" s="28">
        <v>17.80952380952381</v>
      </c>
      <c r="R372">
        <v>298</v>
      </c>
      <c r="S372" s="28">
        <v>28.38095238095238</v>
      </c>
      <c r="T372">
        <v>102</v>
      </c>
      <c r="U372" s="28">
        <v>9.7142857142857135</v>
      </c>
      <c r="V372">
        <v>5</v>
      </c>
      <c r="W372" s="28">
        <v>0.47619047619047622</v>
      </c>
      <c r="X372">
        <v>22</v>
      </c>
      <c r="Y372" s="28">
        <v>2.0952380952380953</v>
      </c>
      <c r="Z372">
        <v>24</v>
      </c>
      <c r="AA372" s="28">
        <v>2.2857142857142856</v>
      </c>
      <c r="AB372">
        <v>34</v>
      </c>
      <c r="AC372" s="28">
        <v>3.2380952380952377</v>
      </c>
    </row>
    <row r="373" spans="1:29" x14ac:dyDescent="0.3">
      <c r="A373" t="s">
        <v>852</v>
      </c>
      <c r="B373" t="s">
        <v>33</v>
      </c>
      <c r="C373" t="s">
        <v>403</v>
      </c>
      <c r="D373" t="s">
        <v>144</v>
      </c>
      <c r="E373" t="s">
        <v>1</v>
      </c>
      <c r="F373" s="29">
        <v>5</v>
      </c>
      <c r="G373" t="s">
        <v>236</v>
      </c>
      <c r="H373">
        <v>1039</v>
      </c>
      <c r="I373">
        <v>573</v>
      </c>
      <c r="J373">
        <v>8</v>
      </c>
      <c r="K373">
        <v>565</v>
      </c>
      <c r="L373">
        <v>108</v>
      </c>
      <c r="M373" s="28">
        <v>19.115044247787612</v>
      </c>
      <c r="N373">
        <v>80</v>
      </c>
      <c r="O373" s="28">
        <v>14.159292035398231</v>
      </c>
      <c r="P373">
        <v>103</v>
      </c>
      <c r="Q373" s="28">
        <v>18.230088495575224</v>
      </c>
      <c r="R373">
        <v>173</v>
      </c>
      <c r="S373" s="28">
        <v>30.619469026548675</v>
      </c>
      <c r="T373">
        <v>45</v>
      </c>
      <c r="U373" s="28">
        <v>7.9646017699115044</v>
      </c>
      <c r="V373">
        <v>5</v>
      </c>
      <c r="W373" s="28">
        <v>0.88495575221238942</v>
      </c>
      <c r="X373">
        <v>8</v>
      </c>
      <c r="Y373" s="28">
        <v>1.415929203539823</v>
      </c>
      <c r="Z373">
        <v>15</v>
      </c>
      <c r="AA373" s="28">
        <v>2.6548672566371683</v>
      </c>
      <c r="AB373">
        <v>28</v>
      </c>
      <c r="AC373" s="28">
        <v>4.9557522123893802</v>
      </c>
    </row>
    <row r="374" spans="1:29" x14ac:dyDescent="0.3">
      <c r="A374" t="s">
        <v>853</v>
      </c>
      <c r="B374" t="s">
        <v>33</v>
      </c>
      <c r="C374" t="s">
        <v>403</v>
      </c>
      <c r="D374" t="s">
        <v>145</v>
      </c>
      <c r="E374" t="s">
        <v>1</v>
      </c>
      <c r="F374" s="29">
        <v>5</v>
      </c>
      <c r="G374" t="s">
        <v>236</v>
      </c>
      <c r="H374">
        <v>1594</v>
      </c>
      <c r="I374">
        <v>872</v>
      </c>
      <c r="J374">
        <v>13</v>
      </c>
      <c r="K374">
        <v>859</v>
      </c>
      <c r="L374">
        <v>178</v>
      </c>
      <c r="M374" s="28">
        <v>20.721769499417928</v>
      </c>
      <c r="N374">
        <v>117</v>
      </c>
      <c r="O374" s="28">
        <v>13.62048894062864</v>
      </c>
      <c r="P374">
        <v>151</v>
      </c>
      <c r="Q374" s="28">
        <v>17.578579743888241</v>
      </c>
      <c r="R374">
        <v>261</v>
      </c>
      <c r="S374" s="28">
        <v>30.384167636786962</v>
      </c>
      <c r="T374">
        <v>72</v>
      </c>
      <c r="U374" s="28">
        <v>8.3818393480791613</v>
      </c>
      <c r="V374">
        <v>6</v>
      </c>
      <c r="W374" s="28">
        <v>0.69848661233993015</v>
      </c>
      <c r="X374">
        <v>15</v>
      </c>
      <c r="Y374" s="28">
        <v>1.7462165308498252</v>
      </c>
      <c r="Z374">
        <v>23</v>
      </c>
      <c r="AA374" s="28">
        <v>2.6775320139697323</v>
      </c>
      <c r="AB374">
        <v>36</v>
      </c>
      <c r="AC374" s="28">
        <v>4.1909196740395807</v>
      </c>
    </row>
    <row r="375" spans="1:29" x14ac:dyDescent="0.3">
      <c r="A375" t="s">
        <v>854</v>
      </c>
      <c r="B375" t="s">
        <v>33</v>
      </c>
      <c r="C375" t="s">
        <v>403</v>
      </c>
      <c r="D375" t="s">
        <v>146</v>
      </c>
      <c r="E375" t="s">
        <v>1</v>
      </c>
      <c r="F375" s="29">
        <v>5</v>
      </c>
      <c r="G375" t="s">
        <v>236</v>
      </c>
      <c r="H375">
        <v>1454</v>
      </c>
      <c r="I375">
        <v>816</v>
      </c>
      <c r="J375">
        <v>16</v>
      </c>
      <c r="K375">
        <v>800</v>
      </c>
      <c r="L375">
        <v>180</v>
      </c>
      <c r="M375" s="28">
        <v>22.5</v>
      </c>
      <c r="N375">
        <v>97</v>
      </c>
      <c r="O375" s="28">
        <v>12.125</v>
      </c>
      <c r="P375">
        <v>118</v>
      </c>
      <c r="Q375" s="28">
        <v>14.75</v>
      </c>
      <c r="R375">
        <v>248</v>
      </c>
      <c r="S375" s="28">
        <v>31</v>
      </c>
      <c r="T375">
        <v>77</v>
      </c>
      <c r="U375" s="28">
        <v>9.625</v>
      </c>
      <c r="V375">
        <v>6</v>
      </c>
      <c r="W375" s="28">
        <v>0.75</v>
      </c>
      <c r="X375">
        <v>19</v>
      </c>
      <c r="Y375" s="28">
        <v>2.375</v>
      </c>
      <c r="Z375">
        <v>20</v>
      </c>
      <c r="AA375" s="28">
        <v>2.5</v>
      </c>
      <c r="AB375">
        <v>35</v>
      </c>
      <c r="AC375" s="28">
        <v>4.375</v>
      </c>
    </row>
    <row r="376" spans="1:29" x14ac:dyDescent="0.3">
      <c r="A376" t="s">
        <v>855</v>
      </c>
      <c r="B376" t="s">
        <v>33</v>
      </c>
      <c r="C376" t="s">
        <v>403</v>
      </c>
      <c r="D376" t="s">
        <v>147</v>
      </c>
      <c r="E376" t="s">
        <v>1</v>
      </c>
      <c r="F376" s="29">
        <v>5</v>
      </c>
      <c r="G376" t="s">
        <v>236</v>
      </c>
      <c r="H376">
        <v>1708</v>
      </c>
      <c r="I376">
        <v>921</v>
      </c>
      <c r="J376">
        <v>17</v>
      </c>
      <c r="K376">
        <v>904</v>
      </c>
      <c r="L376">
        <v>197</v>
      </c>
      <c r="M376" s="28">
        <v>21.792035398230087</v>
      </c>
      <c r="N376">
        <v>112</v>
      </c>
      <c r="O376" s="28">
        <v>12.389380530973451</v>
      </c>
      <c r="P376">
        <v>186</v>
      </c>
      <c r="Q376" s="28">
        <v>20.575221238938052</v>
      </c>
      <c r="R376">
        <v>236</v>
      </c>
      <c r="S376" s="28">
        <v>26.10619469026549</v>
      </c>
      <c r="T376">
        <v>87</v>
      </c>
      <c r="U376" s="28">
        <v>9.6238938053097343</v>
      </c>
      <c r="V376">
        <v>3</v>
      </c>
      <c r="W376" s="28">
        <v>0.33185840707964603</v>
      </c>
      <c r="X376">
        <v>16</v>
      </c>
      <c r="Y376" s="28">
        <v>1.7699115044247788</v>
      </c>
      <c r="Z376">
        <v>28</v>
      </c>
      <c r="AA376" s="28">
        <v>3.0973451327433628</v>
      </c>
      <c r="AB376">
        <v>39</v>
      </c>
      <c r="AC376" s="28">
        <v>4.3141592920353977</v>
      </c>
    </row>
    <row r="377" spans="1:29" x14ac:dyDescent="0.3">
      <c r="A377" t="s">
        <v>856</v>
      </c>
      <c r="B377" t="s">
        <v>33</v>
      </c>
      <c r="C377" t="s">
        <v>403</v>
      </c>
      <c r="D377" t="s">
        <v>149</v>
      </c>
      <c r="E377" t="s">
        <v>1</v>
      </c>
      <c r="F377" s="29">
        <v>5</v>
      </c>
      <c r="G377" t="s">
        <v>236</v>
      </c>
      <c r="H377">
        <v>1569</v>
      </c>
      <c r="I377">
        <v>851</v>
      </c>
      <c r="J377">
        <v>11</v>
      </c>
      <c r="K377">
        <v>840</v>
      </c>
      <c r="L377">
        <v>199</v>
      </c>
      <c r="M377" s="28">
        <v>23.69047619047619</v>
      </c>
      <c r="N377">
        <v>103</v>
      </c>
      <c r="O377" s="28">
        <v>12.261904761904761</v>
      </c>
      <c r="P377">
        <v>169</v>
      </c>
      <c r="Q377" s="28">
        <v>20.11904761904762</v>
      </c>
      <c r="R377">
        <v>225</v>
      </c>
      <c r="S377" s="28">
        <v>26.785714285714285</v>
      </c>
      <c r="T377">
        <v>71</v>
      </c>
      <c r="U377" s="28">
        <v>8.4523809523809526</v>
      </c>
      <c r="V377">
        <v>2</v>
      </c>
      <c r="W377" s="28">
        <v>0.23809523809523811</v>
      </c>
      <c r="X377">
        <v>16</v>
      </c>
      <c r="Y377" s="28">
        <v>1.9047619047619049</v>
      </c>
      <c r="Z377">
        <v>27</v>
      </c>
      <c r="AA377" s="28">
        <v>3.214285714285714</v>
      </c>
      <c r="AB377">
        <v>28</v>
      </c>
      <c r="AC377" s="28">
        <v>3.3333333333333335</v>
      </c>
    </row>
    <row r="378" spans="1:29" x14ac:dyDescent="0.3">
      <c r="A378" t="s">
        <v>857</v>
      </c>
      <c r="B378" t="s">
        <v>33</v>
      </c>
      <c r="C378" t="s">
        <v>403</v>
      </c>
      <c r="D378" t="s">
        <v>150</v>
      </c>
      <c r="E378" t="s">
        <v>1</v>
      </c>
      <c r="F378" s="29">
        <v>5</v>
      </c>
      <c r="G378" t="s">
        <v>236</v>
      </c>
      <c r="H378">
        <v>1687</v>
      </c>
      <c r="I378">
        <v>927</v>
      </c>
      <c r="J378">
        <v>11</v>
      </c>
      <c r="K378">
        <v>916</v>
      </c>
      <c r="L378">
        <v>205</v>
      </c>
      <c r="M378" s="28">
        <v>22.379912663755459</v>
      </c>
      <c r="N378">
        <v>124</v>
      </c>
      <c r="O378" s="28">
        <v>13.537117903930133</v>
      </c>
      <c r="P378">
        <v>181</v>
      </c>
      <c r="Q378" s="28">
        <v>19.759825327510917</v>
      </c>
      <c r="R378">
        <v>251</v>
      </c>
      <c r="S378" s="28">
        <v>27.401746724890831</v>
      </c>
      <c r="T378">
        <v>87</v>
      </c>
      <c r="U378" s="28">
        <v>9.497816593886462</v>
      </c>
      <c r="V378">
        <v>5</v>
      </c>
      <c r="W378" s="28">
        <v>0.54585152838427942</v>
      </c>
      <c r="X378">
        <v>18</v>
      </c>
      <c r="Y378" s="28">
        <v>1.9650655021834063</v>
      </c>
      <c r="Z378">
        <v>17</v>
      </c>
      <c r="AA378" s="28">
        <v>1.8558951965065504</v>
      </c>
      <c r="AB378">
        <v>28</v>
      </c>
      <c r="AC378" s="28">
        <v>3.0567685589519651</v>
      </c>
    </row>
    <row r="379" spans="1:29" x14ac:dyDescent="0.3">
      <c r="A379" t="s">
        <v>858</v>
      </c>
      <c r="B379" t="s">
        <v>33</v>
      </c>
      <c r="C379" t="s">
        <v>403</v>
      </c>
      <c r="D379" t="s">
        <v>151</v>
      </c>
      <c r="E379" t="s">
        <v>1</v>
      </c>
      <c r="F379" s="29">
        <v>5</v>
      </c>
      <c r="G379" t="s">
        <v>236</v>
      </c>
      <c r="H379">
        <v>1547</v>
      </c>
      <c r="I379">
        <v>813</v>
      </c>
      <c r="J379">
        <v>11</v>
      </c>
      <c r="K379">
        <v>802</v>
      </c>
      <c r="L379">
        <v>177</v>
      </c>
      <c r="M379" s="28">
        <v>22.069825436408976</v>
      </c>
      <c r="N379">
        <v>109</v>
      </c>
      <c r="O379" s="28">
        <v>13.591022443890274</v>
      </c>
      <c r="P379">
        <v>157</v>
      </c>
      <c r="Q379" s="28">
        <v>19.576059850374065</v>
      </c>
      <c r="R379">
        <v>215</v>
      </c>
      <c r="S379" s="28">
        <v>26.807980049875312</v>
      </c>
      <c r="T379">
        <v>78</v>
      </c>
      <c r="U379" s="28">
        <v>9.7256857855361591</v>
      </c>
      <c r="V379">
        <v>5</v>
      </c>
      <c r="W379" s="28">
        <v>0.62344139650872821</v>
      </c>
      <c r="X379">
        <v>17</v>
      </c>
      <c r="Y379" s="28">
        <v>2.1197007481296759</v>
      </c>
      <c r="Z379">
        <v>12</v>
      </c>
      <c r="AA379" s="28">
        <v>1.4962593516209477</v>
      </c>
      <c r="AB379">
        <v>32</v>
      </c>
      <c r="AC379" s="28">
        <v>3.9900249376558601</v>
      </c>
    </row>
    <row r="380" spans="1:29" x14ac:dyDescent="0.3">
      <c r="A380" t="s">
        <v>859</v>
      </c>
      <c r="B380" t="s">
        <v>33</v>
      </c>
      <c r="C380" t="s">
        <v>403</v>
      </c>
      <c r="D380" t="s">
        <v>152</v>
      </c>
      <c r="E380" t="s">
        <v>1</v>
      </c>
      <c r="F380" s="29">
        <v>5</v>
      </c>
      <c r="G380" t="s">
        <v>236</v>
      </c>
      <c r="H380">
        <v>1765</v>
      </c>
      <c r="I380">
        <v>1008</v>
      </c>
      <c r="J380">
        <v>15</v>
      </c>
      <c r="K380">
        <v>993</v>
      </c>
      <c r="L380">
        <v>231</v>
      </c>
      <c r="M380" s="28">
        <v>23.262839879154079</v>
      </c>
      <c r="N380">
        <v>150</v>
      </c>
      <c r="O380" s="28">
        <v>15.105740181268882</v>
      </c>
      <c r="P380">
        <v>173</v>
      </c>
      <c r="Q380" s="28">
        <v>17.421953675730112</v>
      </c>
      <c r="R380">
        <v>266</v>
      </c>
      <c r="S380" s="28">
        <v>26.787512588116819</v>
      </c>
      <c r="T380">
        <v>84</v>
      </c>
      <c r="U380" s="28">
        <v>8.4592145015105746</v>
      </c>
      <c r="V380">
        <v>10</v>
      </c>
      <c r="W380" s="28">
        <v>1.0070493454179255</v>
      </c>
      <c r="X380">
        <v>15</v>
      </c>
      <c r="Y380" s="28">
        <v>1.5105740181268883</v>
      </c>
      <c r="Z380">
        <v>25</v>
      </c>
      <c r="AA380" s="28">
        <v>2.5176233635448138</v>
      </c>
      <c r="AB380">
        <v>39</v>
      </c>
      <c r="AC380" s="28">
        <v>3.9274924471299091</v>
      </c>
    </row>
    <row r="381" spans="1:29" x14ac:dyDescent="0.3">
      <c r="A381" t="s">
        <v>860</v>
      </c>
      <c r="B381" t="s">
        <v>33</v>
      </c>
      <c r="C381" t="s">
        <v>403</v>
      </c>
      <c r="D381" t="s">
        <v>153</v>
      </c>
      <c r="E381" t="s">
        <v>1</v>
      </c>
      <c r="F381" s="29">
        <v>5</v>
      </c>
      <c r="G381" t="s">
        <v>236</v>
      </c>
      <c r="H381">
        <v>1456</v>
      </c>
      <c r="I381">
        <v>790</v>
      </c>
      <c r="J381">
        <v>15</v>
      </c>
      <c r="K381">
        <v>775</v>
      </c>
      <c r="L381">
        <v>182</v>
      </c>
      <c r="M381" s="28">
        <v>23.483870967741936</v>
      </c>
      <c r="N381">
        <v>111</v>
      </c>
      <c r="O381" s="28">
        <v>14.32258064516129</v>
      </c>
      <c r="P381">
        <v>142</v>
      </c>
      <c r="Q381" s="28">
        <v>18.322580645161292</v>
      </c>
      <c r="R381">
        <v>201</v>
      </c>
      <c r="S381" s="28">
        <v>25.93548387096774</v>
      </c>
      <c r="T381">
        <v>70</v>
      </c>
      <c r="U381" s="28">
        <v>9.0322580645161281</v>
      </c>
      <c r="V381">
        <v>6</v>
      </c>
      <c r="W381" s="28">
        <v>0.77419354838709675</v>
      </c>
      <c r="X381">
        <v>12</v>
      </c>
      <c r="Y381" s="28">
        <v>1.5483870967741935</v>
      </c>
      <c r="Z381">
        <v>20</v>
      </c>
      <c r="AA381" s="28">
        <v>2.5806451612903225</v>
      </c>
      <c r="AB381">
        <v>31</v>
      </c>
      <c r="AC381" s="28">
        <v>4</v>
      </c>
    </row>
    <row r="382" spans="1:29" x14ac:dyDescent="0.3">
      <c r="A382" t="s">
        <v>861</v>
      </c>
      <c r="B382" t="s">
        <v>33</v>
      </c>
      <c r="C382" t="s">
        <v>403</v>
      </c>
      <c r="D382" t="s">
        <v>155</v>
      </c>
      <c r="E382" t="s">
        <v>1</v>
      </c>
      <c r="F382" s="29">
        <v>5</v>
      </c>
      <c r="G382" t="s">
        <v>236</v>
      </c>
      <c r="H382">
        <v>1383</v>
      </c>
      <c r="I382">
        <v>757</v>
      </c>
      <c r="J382">
        <v>12</v>
      </c>
      <c r="K382">
        <v>745</v>
      </c>
      <c r="L382">
        <v>165</v>
      </c>
      <c r="M382" s="28">
        <v>22.14765100671141</v>
      </c>
      <c r="N382">
        <v>94</v>
      </c>
      <c r="O382" s="28">
        <v>12.617449664429531</v>
      </c>
      <c r="P382">
        <v>121</v>
      </c>
      <c r="Q382" s="28">
        <v>16.241610738255034</v>
      </c>
      <c r="R382">
        <v>216</v>
      </c>
      <c r="S382" s="28">
        <v>28.993288590604028</v>
      </c>
      <c r="T382">
        <v>72</v>
      </c>
      <c r="U382" s="28">
        <v>9.6644295302013425</v>
      </c>
      <c r="V382">
        <v>7</v>
      </c>
      <c r="W382" s="28">
        <v>0.93959731543624159</v>
      </c>
      <c r="X382">
        <v>12</v>
      </c>
      <c r="Y382" s="28">
        <v>1.6107382550335572</v>
      </c>
      <c r="Z382">
        <v>23</v>
      </c>
      <c r="AA382" s="28">
        <v>3.087248322147651</v>
      </c>
      <c r="AB382">
        <v>35</v>
      </c>
      <c r="AC382" s="28">
        <v>4.6979865771812079</v>
      </c>
    </row>
    <row r="383" spans="1:29" x14ac:dyDescent="0.3">
      <c r="A383" t="s">
        <v>862</v>
      </c>
      <c r="B383" t="s">
        <v>33</v>
      </c>
      <c r="C383" t="s">
        <v>403</v>
      </c>
      <c r="D383" t="s">
        <v>156</v>
      </c>
      <c r="E383" t="s">
        <v>1</v>
      </c>
      <c r="F383" s="29">
        <v>5</v>
      </c>
      <c r="G383" t="s">
        <v>236</v>
      </c>
      <c r="H383">
        <v>1424</v>
      </c>
      <c r="I383">
        <v>788</v>
      </c>
      <c r="J383">
        <v>15</v>
      </c>
      <c r="K383">
        <v>773</v>
      </c>
      <c r="L383">
        <v>159</v>
      </c>
      <c r="M383" s="28">
        <v>20.569210866752911</v>
      </c>
      <c r="N383">
        <v>107</v>
      </c>
      <c r="O383" s="28">
        <v>13.842173350582149</v>
      </c>
      <c r="P383">
        <v>138</v>
      </c>
      <c r="Q383" s="28">
        <v>17.852522639068564</v>
      </c>
      <c r="R383">
        <v>226</v>
      </c>
      <c r="S383" s="28">
        <v>29.236739974126781</v>
      </c>
      <c r="T383">
        <v>67</v>
      </c>
      <c r="U383" s="28">
        <v>8.6675291073738681</v>
      </c>
      <c r="V383">
        <v>5</v>
      </c>
      <c r="W383" s="28">
        <v>0.646830530401035</v>
      </c>
      <c r="X383">
        <v>11</v>
      </c>
      <c r="Y383" s="28">
        <v>1.4230271668822769</v>
      </c>
      <c r="Z383">
        <v>32</v>
      </c>
      <c r="AA383" s="28">
        <v>4.1397153945666236</v>
      </c>
      <c r="AB383">
        <v>28</v>
      </c>
      <c r="AC383" s="28">
        <v>3.6222509702457955</v>
      </c>
    </row>
    <row r="384" spans="1:29" x14ac:dyDescent="0.3">
      <c r="A384" t="s">
        <v>863</v>
      </c>
      <c r="B384" t="s">
        <v>33</v>
      </c>
      <c r="C384" t="s">
        <v>403</v>
      </c>
      <c r="D384" t="s">
        <v>157</v>
      </c>
      <c r="E384" t="s">
        <v>1</v>
      </c>
      <c r="F384" s="29">
        <v>5</v>
      </c>
      <c r="G384" t="s">
        <v>236</v>
      </c>
      <c r="H384">
        <v>1541</v>
      </c>
      <c r="I384">
        <v>857</v>
      </c>
      <c r="J384">
        <v>14</v>
      </c>
      <c r="K384">
        <v>843</v>
      </c>
      <c r="L384">
        <v>180</v>
      </c>
      <c r="M384" s="28">
        <v>21.352313167259787</v>
      </c>
      <c r="N384">
        <v>113</v>
      </c>
      <c r="O384" s="28">
        <v>13.404507710557533</v>
      </c>
      <c r="P384">
        <v>159</v>
      </c>
      <c r="Q384" s="28">
        <v>18.861209964412812</v>
      </c>
      <c r="R384">
        <v>245</v>
      </c>
      <c r="S384" s="28">
        <v>29.062870699881376</v>
      </c>
      <c r="T384">
        <v>68</v>
      </c>
      <c r="U384" s="28">
        <v>8.0664294187425867</v>
      </c>
      <c r="V384">
        <v>4</v>
      </c>
      <c r="W384" s="28">
        <v>0.47449584816132861</v>
      </c>
      <c r="X384">
        <v>13</v>
      </c>
      <c r="Y384" s="28">
        <v>1.5421115065243181</v>
      </c>
      <c r="Z384">
        <v>31</v>
      </c>
      <c r="AA384" s="28">
        <v>3.6773428232502967</v>
      </c>
      <c r="AB384">
        <v>30</v>
      </c>
      <c r="AC384" s="28">
        <v>3.5587188612099649</v>
      </c>
    </row>
    <row r="385" spans="1:29" x14ac:dyDescent="0.3">
      <c r="A385" t="s">
        <v>864</v>
      </c>
      <c r="B385" t="s">
        <v>33</v>
      </c>
      <c r="C385" t="s">
        <v>403</v>
      </c>
      <c r="D385" t="s">
        <v>158</v>
      </c>
      <c r="E385" t="s">
        <v>1</v>
      </c>
      <c r="F385" s="29">
        <v>5</v>
      </c>
      <c r="G385" t="s">
        <v>236</v>
      </c>
      <c r="H385">
        <v>1593</v>
      </c>
      <c r="I385">
        <v>866</v>
      </c>
      <c r="J385">
        <v>10</v>
      </c>
      <c r="K385">
        <v>856</v>
      </c>
      <c r="L385">
        <v>195</v>
      </c>
      <c r="M385" s="28">
        <v>22.780373831775702</v>
      </c>
      <c r="N385">
        <v>112</v>
      </c>
      <c r="O385" s="28">
        <v>13.084112149532709</v>
      </c>
      <c r="P385">
        <v>160</v>
      </c>
      <c r="Q385" s="28">
        <v>18.691588785046729</v>
      </c>
      <c r="R385">
        <v>245</v>
      </c>
      <c r="S385" s="28">
        <v>28.621495327102803</v>
      </c>
      <c r="T385">
        <v>68</v>
      </c>
      <c r="U385" s="28">
        <v>7.9439252336448591</v>
      </c>
      <c r="V385">
        <v>3</v>
      </c>
      <c r="W385" s="28">
        <v>0.35046728971962615</v>
      </c>
      <c r="X385">
        <v>15</v>
      </c>
      <c r="Y385" s="28">
        <v>1.7523364485981308</v>
      </c>
      <c r="Z385">
        <v>23</v>
      </c>
      <c r="AA385" s="28">
        <v>2.6869158878504673</v>
      </c>
      <c r="AB385">
        <v>35</v>
      </c>
      <c r="AC385" s="28">
        <v>4.0887850467289715</v>
      </c>
    </row>
    <row r="386" spans="1:29" x14ac:dyDescent="0.3">
      <c r="A386" t="s">
        <v>865</v>
      </c>
      <c r="B386" t="s">
        <v>33</v>
      </c>
      <c r="C386" t="s">
        <v>403</v>
      </c>
      <c r="D386" t="s">
        <v>159</v>
      </c>
      <c r="E386" t="s">
        <v>1</v>
      </c>
      <c r="F386" s="29">
        <v>5</v>
      </c>
      <c r="G386" t="s">
        <v>236</v>
      </c>
      <c r="H386">
        <v>1411</v>
      </c>
      <c r="I386">
        <v>735</v>
      </c>
      <c r="J386">
        <v>6</v>
      </c>
      <c r="K386">
        <v>729</v>
      </c>
      <c r="L386">
        <v>167</v>
      </c>
      <c r="M386" s="28">
        <v>22.90809327846365</v>
      </c>
      <c r="N386">
        <v>102</v>
      </c>
      <c r="O386" s="28">
        <v>13.991769547325102</v>
      </c>
      <c r="P386">
        <v>136</v>
      </c>
      <c r="Q386" s="28">
        <v>18.655692729766805</v>
      </c>
      <c r="R386">
        <v>205</v>
      </c>
      <c r="S386" s="28">
        <v>28.120713305898491</v>
      </c>
      <c r="T386">
        <v>54</v>
      </c>
      <c r="U386" s="28">
        <v>7.4074074074074066</v>
      </c>
      <c r="V386">
        <v>4</v>
      </c>
      <c r="W386" s="28">
        <v>0.5486968449931412</v>
      </c>
      <c r="X386">
        <v>11</v>
      </c>
      <c r="Y386" s="28">
        <v>1.5089163237311385</v>
      </c>
      <c r="Z386">
        <v>20</v>
      </c>
      <c r="AA386" s="28">
        <v>2.7434842249657065</v>
      </c>
      <c r="AB386">
        <v>30</v>
      </c>
      <c r="AC386" s="28">
        <v>4.1152263374485596</v>
      </c>
    </row>
    <row r="387" spans="1:29" x14ac:dyDescent="0.3">
      <c r="A387" t="s">
        <v>866</v>
      </c>
      <c r="B387" t="s">
        <v>33</v>
      </c>
      <c r="C387" t="s">
        <v>403</v>
      </c>
      <c r="D387" t="s">
        <v>161</v>
      </c>
      <c r="E387" t="s">
        <v>1</v>
      </c>
      <c r="F387" s="29">
        <v>5</v>
      </c>
      <c r="G387" t="s">
        <v>236</v>
      </c>
      <c r="H387">
        <v>1268</v>
      </c>
      <c r="I387">
        <v>695</v>
      </c>
      <c r="J387">
        <v>9</v>
      </c>
      <c r="K387">
        <v>686</v>
      </c>
      <c r="L387">
        <v>150</v>
      </c>
      <c r="M387" s="28">
        <v>21.865889212827987</v>
      </c>
      <c r="N387">
        <v>83</v>
      </c>
      <c r="O387" s="28">
        <v>12.099125364431487</v>
      </c>
      <c r="P387">
        <v>159</v>
      </c>
      <c r="Q387" s="28">
        <v>23.177842565597668</v>
      </c>
      <c r="R387">
        <v>167</v>
      </c>
      <c r="S387" s="28">
        <v>24.344023323615161</v>
      </c>
      <c r="T387">
        <v>61</v>
      </c>
      <c r="U387" s="28">
        <v>8.8921282798833818</v>
      </c>
      <c r="V387">
        <v>3</v>
      </c>
      <c r="W387" s="28">
        <v>0.43731778425655976</v>
      </c>
      <c r="X387">
        <v>18</v>
      </c>
      <c r="Y387" s="28">
        <v>2.6239067055393588</v>
      </c>
      <c r="Z387">
        <v>16</v>
      </c>
      <c r="AA387" s="28">
        <v>2.3323615160349855</v>
      </c>
      <c r="AB387">
        <v>29</v>
      </c>
      <c r="AC387" s="28">
        <v>4.2274052478134108</v>
      </c>
    </row>
    <row r="388" spans="1:29" x14ac:dyDescent="0.3">
      <c r="A388" t="s">
        <v>867</v>
      </c>
      <c r="B388" t="s">
        <v>33</v>
      </c>
      <c r="C388" t="s">
        <v>403</v>
      </c>
      <c r="D388" t="s">
        <v>162</v>
      </c>
      <c r="E388" t="s">
        <v>1</v>
      </c>
      <c r="F388" s="29">
        <v>5</v>
      </c>
      <c r="G388" t="s">
        <v>236</v>
      </c>
      <c r="H388">
        <v>1031</v>
      </c>
      <c r="I388">
        <v>577</v>
      </c>
      <c r="J388">
        <v>8</v>
      </c>
      <c r="K388">
        <v>569</v>
      </c>
      <c r="L388">
        <v>123</v>
      </c>
      <c r="M388" s="28">
        <v>21.616871704745165</v>
      </c>
      <c r="N388">
        <v>72</v>
      </c>
      <c r="O388" s="28">
        <v>12.653778558875221</v>
      </c>
      <c r="P388">
        <v>130</v>
      </c>
      <c r="Q388" s="28">
        <v>22.847100175746924</v>
      </c>
      <c r="R388">
        <v>146</v>
      </c>
      <c r="S388" s="28">
        <v>25.659050966608081</v>
      </c>
      <c r="T388">
        <v>47</v>
      </c>
      <c r="U388" s="28">
        <v>8.2601054481546576</v>
      </c>
      <c r="V388">
        <v>3</v>
      </c>
      <c r="W388" s="28">
        <v>0.52724077328646746</v>
      </c>
      <c r="X388">
        <v>9</v>
      </c>
      <c r="Y388" s="28">
        <v>1.5817223198594026</v>
      </c>
      <c r="Z388">
        <v>19</v>
      </c>
      <c r="AA388" s="28">
        <v>3.3391915641476277</v>
      </c>
      <c r="AB388">
        <v>20</v>
      </c>
      <c r="AC388" s="28">
        <v>3.5149384885764503</v>
      </c>
    </row>
    <row r="389" spans="1:29" x14ac:dyDescent="0.3">
      <c r="A389" t="s">
        <v>868</v>
      </c>
      <c r="B389" t="s">
        <v>33</v>
      </c>
      <c r="C389" t="s">
        <v>403</v>
      </c>
      <c r="D389" t="s">
        <v>163</v>
      </c>
      <c r="E389" t="s">
        <v>1</v>
      </c>
      <c r="F389" s="29">
        <v>5</v>
      </c>
      <c r="G389" t="s">
        <v>236</v>
      </c>
      <c r="H389">
        <v>1488</v>
      </c>
      <c r="I389">
        <v>827</v>
      </c>
      <c r="J389">
        <v>7</v>
      </c>
      <c r="K389">
        <v>820</v>
      </c>
      <c r="L389">
        <v>190</v>
      </c>
      <c r="M389" s="28">
        <v>23.170731707317074</v>
      </c>
      <c r="N389">
        <v>94</v>
      </c>
      <c r="O389" s="28">
        <v>11.463414634146343</v>
      </c>
      <c r="P389">
        <v>211</v>
      </c>
      <c r="Q389" s="28">
        <v>25.731707317073173</v>
      </c>
      <c r="R389">
        <v>191</v>
      </c>
      <c r="S389" s="28">
        <v>23.292682926829269</v>
      </c>
      <c r="T389">
        <v>70</v>
      </c>
      <c r="U389" s="28">
        <v>8.536585365853659</v>
      </c>
      <c r="V389">
        <v>4</v>
      </c>
      <c r="W389" s="28">
        <v>0.48780487804878048</v>
      </c>
      <c r="X389">
        <v>15</v>
      </c>
      <c r="Y389" s="28">
        <v>1.8292682926829267</v>
      </c>
      <c r="Z389">
        <v>19</v>
      </c>
      <c r="AA389" s="28">
        <v>2.3170731707317072</v>
      </c>
      <c r="AB389">
        <v>26</v>
      </c>
      <c r="AC389" s="28">
        <v>3.1707317073170733</v>
      </c>
    </row>
    <row r="390" spans="1:29" x14ac:dyDescent="0.3">
      <c r="A390" t="s">
        <v>869</v>
      </c>
      <c r="B390" t="s">
        <v>33</v>
      </c>
      <c r="C390" t="s">
        <v>403</v>
      </c>
      <c r="D390" t="s">
        <v>164</v>
      </c>
      <c r="E390" t="s">
        <v>1</v>
      </c>
      <c r="F390" s="29">
        <v>5</v>
      </c>
      <c r="G390" t="s">
        <v>236</v>
      </c>
      <c r="H390">
        <v>1831</v>
      </c>
      <c r="I390">
        <v>983</v>
      </c>
      <c r="J390">
        <v>14</v>
      </c>
      <c r="K390">
        <v>969</v>
      </c>
      <c r="L390">
        <v>219</v>
      </c>
      <c r="M390" s="28">
        <v>22.600619195046441</v>
      </c>
      <c r="N390">
        <v>100</v>
      </c>
      <c r="O390" s="28">
        <v>10.319917440660474</v>
      </c>
      <c r="P390">
        <v>239</v>
      </c>
      <c r="Q390" s="28">
        <v>24.664602683178536</v>
      </c>
      <c r="R390">
        <v>237</v>
      </c>
      <c r="S390" s="28">
        <v>24.458204334365323</v>
      </c>
      <c r="T390">
        <v>84</v>
      </c>
      <c r="U390" s="28">
        <v>8.6687306501547994</v>
      </c>
      <c r="V390">
        <v>3</v>
      </c>
      <c r="W390" s="28">
        <v>0.30959752321981426</v>
      </c>
      <c r="X390">
        <v>22</v>
      </c>
      <c r="Y390" s="28">
        <v>2.2703818369453046</v>
      </c>
      <c r="Z390">
        <v>22</v>
      </c>
      <c r="AA390" s="28">
        <v>2.2703818369453046</v>
      </c>
      <c r="AB390">
        <v>43</v>
      </c>
      <c r="AC390" s="28">
        <v>4.4375644994840044</v>
      </c>
    </row>
    <row r="391" spans="1:29" x14ac:dyDescent="0.3">
      <c r="A391" t="s">
        <v>870</v>
      </c>
      <c r="B391" t="s">
        <v>33</v>
      </c>
      <c r="C391" t="s">
        <v>403</v>
      </c>
      <c r="D391" t="s">
        <v>165</v>
      </c>
      <c r="E391" t="s">
        <v>1</v>
      </c>
      <c r="F391" s="29">
        <v>5</v>
      </c>
      <c r="G391" t="s">
        <v>236</v>
      </c>
      <c r="H391">
        <v>1745</v>
      </c>
      <c r="I391">
        <v>959</v>
      </c>
      <c r="J391">
        <v>13</v>
      </c>
      <c r="K391">
        <v>946</v>
      </c>
      <c r="L391">
        <v>208</v>
      </c>
      <c r="M391" s="28">
        <v>21.987315010570825</v>
      </c>
      <c r="N391">
        <v>105</v>
      </c>
      <c r="O391" s="28">
        <v>11.099365750528541</v>
      </c>
      <c r="P391">
        <v>227</v>
      </c>
      <c r="Q391" s="28">
        <v>23.995771670190276</v>
      </c>
      <c r="R391">
        <v>236</v>
      </c>
      <c r="S391" s="28">
        <v>24.947145877378436</v>
      </c>
      <c r="T391">
        <v>81</v>
      </c>
      <c r="U391" s="28">
        <v>8.5623678646934458</v>
      </c>
      <c r="V391">
        <v>4</v>
      </c>
      <c r="W391" s="28">
        <v>0.42283298097251587</v>
      </c>
      <c r="X391">
        <v>23</v>
      </c>
      <c r="Y391" s="28">
        <v>2.4312896405919662</v>
      </c>
      <c r="Z391">
        <v>22</v>
      </c>
      <c r="AA391" s="28">
        <v>2.3255813953488373</v>
      </c>
      <c r="AB391">
        <v>40</v>
      </c>
      <c r="AC391" s="28">
        <v>4.2283298097251585</v>
      </c>
    </row>
    <row r="392" spans="1:29" x14ac:dyDescent="0.3">
      <c r="A392" t="s">
        <v>871</v>
      </c>
      <c r="B392" t="s">
        <v>33</v>
      </c>
      <c r="C392" t="s">
        <v>403</v>
      </c>
      <c r="D392" t="s">
        <v>166</v>
      </c>
      <c r="E392" t="s">
        <v>1</v>
      </c>
      <c r="F392" s="29">
        <v>5</v>
      </c>
      <c r="G392" t="s">
        <v>236</v>
      </c>
      <c r="H392">
        <v>1542</v>
      </c>
      <c r="I392">
        <v>794</v>
      </c>
      <c r="J392">
        <v>9</v>
      </c>
      <c r="K392">
        <v>785</v>
      </c>
      <c r="L392">
        <v>182</v>
      </c>
      <c r="M392" s="28">
        <v>23.184713375796179</v>
      </c>
      <c r="N392">
        <v>88</v>
      </c>
      <c r="O392" s="28">
        <v>11.210191082802549</v>
      </c>
      <c r="P392">
        <v>184</v>
      </c>
      <c r="Q392" s="28">
        <v>23.439490445859875</v>
      </c>
      <c r="R392">
        <v>172</v>
      </c>
      <c r="S392" s="28">
        <v>21.910828025477709</v>
      </c>
      <c r="T392">
        <v>80</v>
      </c>
      <c r="U392" s="28">
        <v>10.191082802547772</v>
      </c>
      <c r="V392">
        <v>5</v>
      </c>
      <c r="W392" s="28">
        <v>0.63694267515923575</v>
      </c>
      <c r="X392">
        <v>20</v>
      </c>
      <c r="Y392" s="28">
        <v>2.547770700636943</v>
      </c>
      <c r="Z392">
        <v>20</v>
      </c>
      <c r="AA392" s="28">
        <v>2.547770700636943</v>
      </c>
      <c r="AB392">
        <v>34</v>
      </c>
      <c r="AC392" s="28">
        <v>4.3312101910828025</v>
      </c>
    </row>
    <row r="393" spans="1:29" x14ac:dyDescent="0.3">
      <c r="A393" t="s">
        <v>872</v>
      </c>
      <c r="B393" t="s">
        <v>33</v>
      </c>
      <c r="C393" t="s">
        <v>403</v>
      </c>
      <c r="D393" t="s">
        <v>168</v>
      </c>
      <c r="E393" t="s">
        <v>1</v>
      </c>
      <c r="F393" s="29">
        <v>5</v>
      </c>
      <c r="G393" t="s">
        <v>236</v>
      </c>
      <c r="H393">
        <v>968</v>
      </c>
      <c r="I393">
        <v>520</v>
      </c>
      <c r="J393">
        <v>7</v>
      </c>
      <c r="K393">
        <v>513</v>
      </c>
      <c r="L393">
        <v>124</v>
      </c>
      <c r="M393" s="28">
        <v>24.171539961013643</v>
      </c>
      <c r="N393">
        <v>67</v>
      </c>
      <c r="O393" s="28">
        <v>13.060428849902534</v>
      </c>
      <c r="P393">
        <v>115</v>
      </c>
      <c r="Q393" s="28">
        <v>22.417153996101362</v>
      </c>
      <c r="R393">
        <v>119</v>
      </c>
      <c r="S393" s="28">
        <v>23.196881091617932</v>
      </c>
      <c r="T393">
        <v>41</v>
      </c>
      <c r="U393" s="28">
        <v>7.9922027290448341</v>
      </c>
      <c r="V393">
        <v>2</v>
      </c>
      <c r="W393" s="28">
        <v>0.38986354775828458</v>
      </c>
      <c r="X393">
        <v>13</v>
      </c>
      <c r="Y393" s="28">
        <v>2.53411306042885</v>
      </c>
      <c r="Z393">
        <v>13</v>
      </c>
      <c r="AA393" s="28">
        <v>2.53411306042885</v>
      </c>
      <c r="AB393">
        <v>19</v>
      </c>
      <c r="AC393" s="28">
        <v>3.7037037037037033</v>
      </c>
    </row>
    <row r="394" spans="1:29" x14ac:dyDescent="0.3">
      <c r="A394" t="s">
        <v>873</v>
      </c>
      <c r="B394" t="s">
        <v>33</v>
      </c>
      <c r="C394" t="s">
        <v>403</v>
      </c>
      <c r="D394" t="s">
        <v>169</v>
      </c>
      <c r="E394" t="s">
        <v>1</v>
      </c>
      <c r="F394" s="29">
        <v>5</v>
      </c>
      <c r="G394" t="s">
        <v>236</v>
      </c>
      <c r="H394">
        <v>1340</v>
      </c>
      <c r="I394">
        <v>720</v>
      </c>
      <c r="J394">
        <v>10</v>
      </c>
      <c r="K394">
        <v>710</v>
      </c>
      <c r="L394">
        <v>172</v>
      </c>
      <c r="M394" s="28">
        <v>24.225352112676056</v>
      </c>
      <c r="N394">
        <v>92</v>
      </c>
      <c r="O394" s="28">
        <v>12.957746478873238</v>
      </c>
      <c r="P394">
        <v>159</v>
      </c>
      <c r="Q394" s="28">
        <v>22.3943661971831</v>
      </c>
      <c r="R394">
        <v>165</v>
      </c>
      <c r="S394" s="28">
        <v>23.239436619718308</v>
      </c>
      <c r="T394">
        <v>56</v>
      </c>
      <c r="U394" s="28">
        <v>7.887323943661972</v>
      </c>
      <c r="V394">
        <v>2</v>
      </c>
      <c r="W394" s="28">
        <v>0.28169014084507044</v>
      </c>
      <c r="X394">
        <v>19</v>
      </c>
      <c r="Y394" s="28">
        <v>2.676056338028169</v>
      </c>
      <c r="Z394">
        <v>19</v>
      </c>
      <c r="AA394" s="28">
        <v>2.676056338028169</v>
      </c>
      <c r="AB394">
        <v>26</v>
      </c>
      <c r="AC394" s="28">
        <v>3.6619718309859155</v>
      </c>
    </row>
    <row r="395" spans="1:29" x14ac:dyDescent="0.3">
      <c r="A395" t="s">
        <v>874</v>
      </c>
      <c r="B395" t="s">
        <v>33</v>
      </c>
      <c r="C395" t="s">
        <v>403</v>
      </c>
      <c r="D395" t="s">
        <v>140</v>
      </c>
      <c r="E395" t="s">
        <v>2913</v>
      </c>
      <c r="F395" s="29">
        <v>5</v>
      </c>
      <c r="G395" t="s">
        <v>236</v>
      </c>
      <c r="H395">
        <v>0</v>
      </c>
      <c r="I395">
        <v>720</v>
      </c>
      <c r="J395">
        <v>4</v>
      </c>
      <c r="K395">
        <v>716</v>
      </c>
      <c r="L395">
        <v>160</v>
      </c>
      <c r="M395" s="28">
        <v>22.346368715083798</v>
      </c>
      <c r="N395">
        <v>123</v>
      </c>
      <c r="O395" s="28">
        <v>17.178770949720672</v>
      </c>
      <c r="P395">
        <v>160</v>
      </c>
      <c r="Q395" s="28">
        <v>22.346368715083798</v>
      </c>
      <c r="R395">
        <v>166</v>
      </c>
      <c r="S395" s="28">
        <v>23.184357541899441</v>
      </c>
      <c r="T395">
        <v>56</v>
      </c>
      <c r="U395" s="28">
        <v>7.8212290502793298</v>
      </c>
      <c r="V395">
        <v>2</v>
      </c>
      <c r="W395" s="28">
        <v>0.27932960893854747</v>
      </c>
      <c r="X395">
        <v>21</v>
      </c>
      <c r="Y395" s="28">
        <v>2.9329608938547485</v>
      </c>
      <c r="Z395">
        <v>13</v>
      </c>
      <c r="AA395" s="28">
        <v>1.8156424581005588</v>
      </c>
      <c r="AB395">
        <v>15</v>
      </c>
      <c r="AC395" s="28">
        <v>2.0949720670391061</v>
      </c>
    </row>
    <row r="396" spans="1:29" x14ac:dyDescent="0.3">
      <c r="A396" t="s">
        <v>875</v>
      </c>
      <c r="B396" t="s">
        <v>33</v>
      </c>
      <c r="C396" t="s">
        <v>403</v>
      </c>
      <c r="D396" t="s">
        <v>148</v>
      </c>
      <c r="E396" t="s">
        <v>2913</v>
      </c>
      <c r="F396" s="29">
        <v>5</v>
      </c>
      <c r="G396" t="s">
        <v>236</v>
      </c>
      <c r="H396">
        <v>0</v>
      </c>
      <c r="I396">
        <v>482</v>
      </c>
      <c r="J396">
        <v>1</v>
      </c>
      <c r="K396">
        <v>481</v>
      </c>
      <c r="L396">
        <v>108</v>
      </c>
      <c r="M396" s="28">
        <v>22.453222453222455</v>
      </c>
      <c r="N396">
        <v>64</v>
      </c>
      <c r="O396" s="28">
        <v>13.305613305613306</v>
      </c>
      <c r="P396">
        <v>109</v>
      </c>
      <c r="Q396" s="28">
        <v>22.661122661122661</v>
      </c>
      <c r="R396">
        <v>130</v>
      </c>
      <c r="S396" s="28">
        <v>27.027027027027028</v>
      </c>
      <c r="T396">
        <v>33</v>
      </c>
      <c r="U396" s="28">
        <v>6.8607068607068609</v>
      </c>
      <c r="V396">
        <v>4</v>
      </c>
      <c r="W396" s="28">
        <v>0.83160083160083165</v>
      </c>
      <c r="X396">
        <v>8</v>
      </c>
      <c r="Y396" s="28">
        <v>1.6632016632016633</v>
      </c>
      <c r="Z396">
        <v>12</v>
      </c>
      <c r="AA396" s="28">
        <v>2.4948024948024949</v>
      </c>
      <c r="AB396">
        <v>13</v>
      </c>
      <c r="AC396" s="28">
        <v>2.7027027027027026</v>
      </c>
    </row>
    <row r="397" spans="1:29" x14ac:dyDescent="0.3">
      <c r="A397" t="s">
        <v>876</v>
      </c>
      <c r="B397" t="s">
        <v>33</v>
      </c>
      <c r="C397" t="s">
        <v>403</v>
      </c>
      <c r="D397" t="s">
        <v>154</v>
      </c>
      <c r="E397" t="s">
        <v>2913</v>
      </c>
      <c r="F397" s="29">
        <v>5</v>
      </c>
      <c r="G397" t="s">
        <v>236</v>
      </c>
      <c r="H397">
        <v>0</v>
      </c>
      <c r="I397">
        <v>625</v>
      </c>
      <c r="J397">
        <v>4</v>
      </c>
      <c r="K397">
        <v>621</v>
      </c>
      <c r="L397">
        <v>136</v>
      </c>
      <c r="M397" s="28">
        <v>21.900161030595815</v>
      </c>
      <c r="N397">
        <v>88</v>
      </c>
      <c r="O397" s="28">
        <v>14.170692431561996</v>
      </c>
      <c r="P397">
        <v>150</v>
      </c>
      <c r="Q397" s="28">
        <v>24.154589371980677</v>
      </c>
      <c r="R397">
        <v>145</v>
      </c>
      <c r="S397" s="28">
        <v>23.349436392914654</v>
      </c>
      <c r="T397">
        <v>50</v>
      </c>
      <c r="U397" s="28">
        <v>8.0515297906602257</v>
      </c>
      <c r="V397">
        <v>3</v>
      </c>
      <c r="W397" s="28">
        <v>0.48309178743961351</v>
      </c>
      <c r="X397">
        <v>15</v>
      </c>
      <c r="Y397" s="28">
        <v>2.4154589371980677</v>
      </c>
      <c r="Z397">
        <v>15</v>
      </c>
      <c r="AA397" s="28">
        <v>2.4154589371980677</v>
      </c>
      <c r="AB397">
        <v>19</v>
      </c>
      <c r="AC397" s="28">
        <v>3.0595813204508859</v>
      </c>
    </row>
    <row r="398" spans="1:29" x14ac:dyDescent="0.3">
      <c r="A398" t="s">
        <v>877</v>
      </c>
      <c r="B398" t="s">
        <v>33</v>
      </c>
      <c r="C398" t="s">
        <v>403</v>
      </c>
      <c r="D398" t="s">
        <v>160</v>
      </c>
      <c r="E398" t="s">
        <v>2913</v>
      </c>
      <c r="F398" s="29">
        <v>5</v>
      </c>
      <c r="G398" t="s">
        <v>236</v>
      </c>
      <c r="H398">
        <v>0</v>
      </c>
      <c r="I398">
        <v>750</v>
      </c>
      <c r="J398">
        <v>6</v>
      </c>
      <c r="K398">
        <v>744</v>
      </c>
      <c r="L398">
        <v>173</v>
      </c>
      <c r="M398" s="28">
        <v>23.252688172043008</v>
      </c>
      <c r="N398">
        <v>105</v>
      </c>
      <c r="O398" s="28">
        <v>14.112903225806454</v>
      </c>
      <c r="P398">
        <v>200</v>
      </c>
      <c r="Q398" s="28">
        <v>26.881720430107524</v>
      </c>
      <c r="R398">
        <v>135</v>
      </c>
      <c r="S398" s="28">
        <v>18.14516129032258</v>
      </c>
      <c r="T398">
        <v>61</v>
      </c>
      <c r="U398" s="28">
        <v>8.198924731182796</v>
      </c>
      <c r="V398">
        <v>2</v>
      </c>
      <c r="W398" s="28">
        <v>0.26881720430107531</v>
      </c>
      <c r="X398">
        <v>21</v>
      </c>
      <c r="Y398" s="28">
        <v>2.82258064516129</v>
      </c>
      <c r="Z398">
        <v>18</v>
      </c>
      <c r="AA398" s="28">
        <v>2.4193548387096775</v>
      </c>
      <c r="AB398">
        <v>29</v>
      </c>
      <c r="AC398" s="28">
        <v>3.8978494623655915</v>
      </c>
    </row>
    <row r="399" spans="1:29" x14ac:dyDescent="0.3">
      <c r="A399" t="s">
        <v>878</v>
      </c>
      <c r="B399" t="s">
        <v>33</v>
      </c>
      <c r="C399" t="s">
        <v>403</v>
      </c>
      <c r="D399" t="s">
        <v>167</v>
      </c>
      <c r="E399" t="s">
        <v>2913</v>
      </c>
      <c r="F399" s="29">
        <v>5</v>
      </c>
      <c r="G399" t="s">
        <v>236</v>
      </c>
      <c r="H399">
        <v>0</v>
      </c>
      <c r="I399">
        <v>666</v>
      </c>
      <c r="J399">
        <v>9</v>
      </c>
      <c r="K399">
        <v>657</v>
      </c>
      <c r="L399">
        <v>144</v>
      </c>
      <c r="M399" s="28">
        <v>21.917808219178081</v>
      </c>
      <c r="N399">
        <v>98</v>
      </c>
      <c r="O399" s="28">
        <v>14.916286149162861</v>
      </c>
      <c r="P399">
        <v>167</v>
      </c>
      <c r="Q399" s="28">
        <v>25.418569254185691</v>
      </c>
      <c r="R399">
        <v>144</v>
      </c>
      <c r="S399" s="28">
        <v>21.917808219178081</v>
      </c>
      <c r="T399">
        <v>46</v>
      </c>
      <c r="U399" s="28">
        <v>7.0015220700152199</v>
      </c>
      <c r="V399">
        <v>2</v>
      </c>
      <c r="W399" s="28">
        <v>0.30441400304414001</v>
      </c>
      <c r="X399">
        <v>17</v>
      </c>
      <c r="Y399" s="28">
        <v>2.5875190258751903</v>
      </c>
      <c r="Z399">
        <v>15</v>
      </c>
      <c r="AA399" s="28">
        <v>2.2831050228310499</v>
      </c>
      <c r="AB399">
        <v>24</v>
      </c>
      <c r="AC399" s="28">
        <v>3.6529680365296802</v>
      </c>
    </row>
    <row r="400" spans="1:29" x14ac:dyDescent="0.3">
      <c r="A400" t="s">
        <v>879</v>
      </c>
      <c r="B400" t="s">
        <v>33</v>
      </c>
      <c r="C400" t="s">
        <v>403</v>
      </c>
      <c r="D400" t="s">
        <v>259</v>
      </c>
      <c r="E400" t="s">
        <v>2913</v>
      </c>
      <c r="F400" s="29">
        <v>5</v>
      </c>
      <c r="G400" t="s">
        <v>236</v>
      </c>
      <c r="H400">
        <v>0</v>
      </c>
      <c r="I400">
        <v>693</v>
      </c>
      <c r="J400">
        <v>8</v>
      </c>
      <c r="K400">
        <v>685</v>
      </c>
      <c r="L400">
        <v>150</v>
      </c>
      <c r="M400" s="28">
        <v>21.897810218978105</v>
      </c>
      <c r="N400">
        <v>95</v>
      </c>
      <c r="O400" s="28">
        <v>13.868613138686131</v>
      </c>
      <c r="P400">
        <v>183</v>
      </c>
      <c r="Q400" s="28">
        <v>26.715328467153281</v>
      </c>
      <c r="R400">
        <v>150</v>
      </c>
      <c r="S400" s="28">
        <v>21.897810218978105</v>
      </c>
      <c r="T400">
        <v>48</v>
      </c>
      <c r="U400" s="28">
        <v>7.007299270072993</v>
      </c>
      <c r="V400">
        <v>3</v>
      </c>
      <c r="W400" s="28">
        <v>0.43795620437956206</v>
      </c>
      <c r="X400">
        <v>17</v>
      </c>
      <c r="Y400" s="28">
        <v>2.4817518248175183</v>
      </c>
      <c r="Z400">
        <v>14</v>
      </c>
      <c r="AA400" s="28">
        <v>2.0437956204379564</v>
      </c>
      <c r="AB400">
        <v>25</v>
      </c>
      <c r="AC400" s="28">
        <v>3.6496350364963499</v>
      </c>
    </row>
    <row r="401" spans="1:29" x14ac:dyDescent="0.3">
      <c r="A401" t="s">
        <v>880</v>
      </c>
      <c r="B401" t="s">
        <v>33</v>
      </c>
      <c r="C401" t="s">
        <v>403</v>
      </c>
      <c r="D401" t="s">
        <v>260</v>
      </c>
      <c r="E401" t="s">
        <v>2913</v>
      </c>
      <c r="F401" s="29">
        <v>5</v>
      </c>
      <c r="G401" t="s">
        <v>236</v>
      </c>
      <c r="H401">
        <v>0</v>
      </c>
      <c r="I401">
        <v>608</v>
      </c>
      <c r="J401">
        <v>7</v>
      </c>
      <c r="K401">
        <v>601</v>
      </c>
      <c r="L401">
        <v>133</v>
      </c>
      <c r="M401" s="28">
        <v>22.129783693843592</v>
      </c>
      <c r="N401">
        <v>78</v>
      </c>
      <c r="O401" s="28">
        <v>12.9783693843594</v>
      </c>
      <c r="P401">
        <v>166</v>
      </c>
      <c r="Q401" s="28">
        <v>27.620632279534107</v>
      </c>
      <c r="R401">
        <v>135</v>
      </c>
      <c r="S401" s="28">
        <v>22.462562396006653</v>
      </c>
      <c r="T401">
        <v>44</v>
      </c>
      <c r="U401" s="28">
        <v>7.321131447587355</v>
      </c>
      <c r="V401">
        <v>2</v>
      </c>
      <c r="W401" s="28">
        <v>0.33277870216306155</v>
      </c>
      <c r="X401">
        <v>13</v>
      </c>
      <c r="Y401" s="28">
        <v>2.1630615640599005</v>
      </c>
      <c r="Z401">
        <v>10</v>
      </c>
      <c r="AA401" s="28">
        <v>1.6638935108153077</v>
      </c>
      <c r="AB401">
        <v>20</v>
      </c>
      <c r="AC401" s="28">
        <v>3.3277870216306153</v>
      </c>
    </row>
    <row r="402" spans="1:29" x14ac:dyDescent="0.3">
      <c r="A402" t="s">
        <v>881</v>
      </c>
      <c r="B402" t="s">
        <v>33</v>
      </c>
      <c r="C402" t="s">
        <v>403</v>
      </c>
      <c r="D402" t="s">
        <v>261</v>
      </c>
      <c r="E402" t="s">
        <v>2913</v>
      </c>
      <c r="F402" s="29">
        <v>5</v>
      </c>
      <c r="G402" t="s">
        <v>236</v>
      </c>
      <c r="H402">
        <v>0</v>
      </c>
      <c r="I402">
        <v>656</v>
      </c>
      <c r="J402">
        <v>8</v>
      </c>
      <c r="K402">
        <v>648</v>
      </c>
      <c r="L402">
        <v>133</v>
      </c>
      <c r="M402" s="28">
        <v>20.52469135802469</v>
      </c>
      <c r="N402">
        <v>104</v>
      </c>
      <c r="O402" s="28">
        <v>16.049382716049383</v>
      </c>
      <c r="P402">
        <v>163</v>
      </c>
      <c r="Q402" s="28">
        <v>25.154320987654323</v>
      </c>
      <c r="R402">
        <v>143</v>
      </c>
      <c r="S402" s="28">
        <v>22.067901234567902</v>
      </c>
      <c r="T402">
        <v>56</v>
      </c>
      <c r="U402" s="28">
        <v>8.6419753086419746</v>
      </c>
      <c r="V402">
        <v>1</v>
      </c>
      <c r="W402" s="28">
        <v>0.15432098765432098</v>
      </c>
      <c r="X402">
        <v>16</v>
      </c>
      <c r="Y402" s="28">
        <v>2.4691358024691357</v>
      </c>
      <c r="Z402">
        <v>14</v>
      </c>
      <c r="AA402" s="28">
        <v>2.1604938271604937</v>
      </c>
      <c r="AB402">
        <v>18</v>
      </c>
      <c r="AC402" s="28">
        <v>2.7777777777777777</v>
      </c>
    </row>
    <row r="403" spans="1:29" x14ac:dyDescent="0.3">
      <c r="A403" t="s">
        <v>882</v>
      </c>
      <c r="B403" t="s">
        <v>33</v>
      </c>
      <c r="C403" t="s">
        <v>403</v>
      </c>
      <c r="D403" t="s">
        <v>262</v>
      </c>
      <c r="E403" t="s">
        <v>2913</v>
      </c>
      <c r="F403" s="29">
        <v>5</v>
      </c>
      <c r="G403" t="s">
        <v>236</v>
      </c>
      <c r="H403">
        <v>0</v>
      </c>
      <c r="I403">
        <v>656</v>
      </c>
      <c r="J403">
        <v>7</v>
      </c>
      <c r="K403">
        <v>649</v>
      </c>
      <c r="L403">
        <v>130</v>
      </c>
      <c r="M403" s="28">
        <v>20.030816640986131</v>
      </c>
      <c r="N403">
        <v>106</v>
      </c>
      <c r="O403" s="28">
        <v>16.332819722650228</v>
      </c>
      <c r="P403">
        <v>162</v>
      </c>
      <c r="Q403" s="28">
        <v>24.961479198767332</v>
      </c>
      <c r="R403">
        <v>142</v>
      </c>
      <c r="S403" s="28">
        <v>21.879815100154083</v>
      </c>
      <c r="T403">
        <v>56</v>
      </c>
      <c r="U403" s="28">
        <v>8.6286594761171038</v>
      </c>
      <c r="V403">
        <v>1</v>
      </c>
      <c r="W403" s="28">
        <v>0.15408320493066258</v>
      </c>
      <c r="X403">
        <v>16</v>
      </c>
      <c r="Y403" s="28">
        <v>2.4653312788906012</v>
      </c>
      <c r="Z403">
        <v>15</v>
      </c>
      <c r="AA403" s="28">
        <v>2.3112480739599381</v>
      </c>
      <c r="AB403">
        <v>21</v>
      </c>
      <c r="AC403" s="28">
        <v>3.2357473035439135</v>
      </c>
    </row>
    <row r="404" spans="1:29" x14ac:dyDescent="0.3">
      <c r="A404" t="s">
        <v>883</v>
      </c>
      <c r="B404" t="s">
        <v>33</v>
      </c>
      <c r="C404" t="s">
        <v>403</v>
      </c>
      <c r="D404" t="s">
        <v>263</v>
      </c>
      <c r="E404" t="s">
        <v>2913</v>
      </c>
      <c r="F404" s="29">
        <v>5</v>
      </c>
      <c r="G404" t="s">
        <v>236</v>
      </c>
      <c r="H404">
        <v>0</v>
      </c>
      <c r="I404">
        <v>946</v>
      </c>
      <c r="J404">
        <v>13</v>
      </c>
      <c r="K404">
        <v>933</v>
      </c>
      <c r="L404">
        <v>206</v>
      </c>
      <c r="M404" s="28">
        <v>22.079314040728832</v>
      </c>
      <c r="N404">
        <v>130</v>
      </c>
      <c r="O404" s="28">
        <v>13.933547695605572</v>
      </c>
      <c r="P404">
        <v>254</v>
      </c>
      <c r="Q404" s="28">
        <v>27.224008574490888</v>
      </c>
      <c r="R404">
        <v>197</v>
      </c>
      <c r="S404" s="28">
        <v>21.114683815648448</v>
      </c>
      <c r="T404">
        <v>78</v>
      </c>
      <c r="U404" s="28">
        <v>8.360128617363344</v>
      </c>
      <c r="V404">
        <v>2</v>
      </c>
      <c r="W404" s="28">
        <v>0.21436227224008575</v>
      </c>
      <c r="X404">
        <v>22</v>
      </c>
      <c r="Y404" s="28">
        <v>2.3579849946409435</v>
      </c>
      <c r="Z404">
        <v>16</v>
      </c>
      <c r="AA404" s="28">
        <v>1.714898177920686</v>
      </c>
      <c r="AB404">
        <v>28</v>
      </c>
      <c r="AC404" s="28">
        <v>3.0010718113612005</v>
      </c>
    </row>
    <row r="405" spans="1:29" x14ac:dyDescent="0.3">
      <c r="A405" t="s">
        <v>884</v>
      </c>
      <c r="B405" t="s">
        <v>33</v>
      </c>
      <c r="C405" t="s">
        <v>403</v>
      </c>
      <c r="D405" t="s">
        <v>264</v>
      </c>
      <c r="E405" t="s">
        <v>2913</v>
      </c>
      <c r="F405" s="29">
        <v>5</v>
      </c>
      <c r="G405" t="s">
        <v>236</v>
      </c>
      <c r="H405">
        <v>0</v>
      </c>
      <c r="I405">
        <v>967</v>
      </c>
      <c r="J405">
        <v>8</v>
      </c>
      <c r="K405">
        <v>959</v>
      </c>
      <c r="L405">
        <v>206</v>
      </c>
      <c r="M405" s="28">
        <v>21.480709071949946</v>
      </c>
      <c r="N405">
        <v>152</v>
      </c>
      <c r="O405" s="28">
        <v>15.849843587069865</v>
      </c>
      <c r="P405">
        <v>285</v>
      </c>
      <c r="Q405" s="28">
        <v>29.718456725755999</v>
      </c>
      <c r="R405">
        <v>179</v>
      </c>
      <c r="S405" s="28">
        <v>18.665276329509904</v>
      </c>
      <c r="T405">
        <v>57</v>
      </c>
      <c r="U405" s="28">
        <v>5.9436913451511986</v>
      </c>
      <c r="V405">
        <v>2</v>
      </c>
      <c r="W405" s="28">
        <v>0.20855057351407716</v>
      </c>
      <c r="X405">
        <v>36</v>
      </c>
      <c r="Y405" s="28">
        <v>3.7539103232533892</v>
      </c>
      <c r="Z405">
        <v>16</v>
      </c>
      <c r="AA405" s="28">
        <v>1.6684045881126173</v>
      </c>
      <c r="AB405">
        <v>26</v>
      </c>
      <c r="AC405" s="28">
        <v>2.7111574556830034</v>
      </c>
    </row>
    <row r="406" spans="1:29" x14ac:dyDescent="0.3">
      <c r="A406" t="s">
        <v>885</v>
      </c>
      <c r="B406" t="s">
        <v>69</v>
      </c>
      <c r="C406" t="s">
        <v>404</v>
      </c>
      <c r="D406" t="s">
        <v>6</v>
      </c>
      <c r="E406" t="s">
        <v>1</v>
      </c>
      <c r="F406" s="29">
        <v>1</v>
      </c>
      <c r="G406" t="s">
        <v>265</v>
      </c>
      <c r="H406">
        <v>1480</v>
      </c>
      <c r="I406">
        <v>757</v>
      </c>
      <c r="J406">
        <v>7</v>
      </c>
      <c r="K406">
        <v>750</v>
      </c>
      <c r="L406">
        <v>138</v>
      </c>
      <c r="M406" s="28">
        <v>18.399999999999999</v>
      </c>
      <c r="N406">
        <v>206</v>
      </c>
      <c r="O406" s="28">
        <v>27.466666666666669</v>
      </c>
      <c r="P406">
        <v>77</v>
      </c>
      <c r="Q406" s="28">
        <v>10.266666666666667</v>
      </c>
      <c r="R406">
        <v>227</v>
      </c>
      <c r="S406" s="28">
        <v>30.266666666666666</v>
      </c>
      <c r="T406">
        <v>17</v>
      </c>
      <c r="U406" s="28">
        <v>2.2666666666666666</v>
      </c>
      <c r="V406">
        <v>14</v>
      </c>
      <c r="W406" s="28">
        <v>1.8666666666666669</v>
      </c>
      <c r="X406">
        <v>20</v>
      </c>
      <c r="Y406" s="28">
        <v>2.666666666666667</v>
      </c>
      <c r="Z406">
        <v>39</v>
      </c>
      <c r="AA406" s="28">
        <v>5.2</v>
      </c>
      <c r="AB406">
        <v>12</v>
      </c>
      <c r="AC406" s="28">
        <v>1.6</v>
      </c>
    </row>
    <row r="407" spans="1:29" x14ac:dyDescent="0.3">
      <c r="A407" t="s">
        <v>886</v>
      </c>
      <c r="B407" t="s">
        <v>69</v>
      </c>
      <c r="C407" t="s">
        <v>404</v>
      </c>
      <c r="D407" t="s">
        <v>7</v>
      </c>
      <c r="E407" t="s">
        <v>1</v>
      </c>
      <c r="F407" s="29">
        <v>1</v>
      </c>
      <c r="G407" t="s">
        <v>265</v>
      </c>
      <c r="H407">
        <v>1815</v>
      </c>
      <c r="I407">
        <v>841</v>
      </c>
      <c r="J407">
        <v>17</v>
      </c>
      <c r="K407">
        <v>824</v>
      </c>
      <c r="L407">
        <v>154</v>
      </c>
      <c r="M407" s="28">
        <v>18.689320388349515</v>
      </c>
      <c r="N407">
        <v>238</v>
      </c>
      <c r="O407" s="28">
        <v>28.883495145631066</v>
      </c>
      <c r="P407">
        <v>59</v>
      </c>
      <c r="Q407" s="28">
        <v>7.1601941747572813</v>
      </c>
      <c r="R407">
        <v>228</v>
      </c>
      <c r="S407" s="28">
        <v>27.669902912621357</v>
      </c>
      <c r="T407">
        <v>24</v>
      </c>
      <c r="U407" s="28">
        <v>2.912621359223301</v>
      </c>
      <c r="V407">
        <v>22</v>
      </c>
      <c r="W407" s="28">
        <v>2.6699029126213589</v>
      </c>
      <c r="X407">
        <v>24</v>
      </c>
      <c r="Y407" s="28">
        <v>2.912621359223301</v>
      </c>
      <c r="Z407">
        <v>51</v>
      </c>
      <c r="AA407" s="28">
        <v>6.1893203883495147</v>
      </c>
      <c r="AB407">
        <v>24</v>
      </c>
      <c r="AC407" s="28">
        <v>2.912621359223301</v>
      </c>
    </row>
    <row r="408" spans="1:29" x14ac:dyDescent="0.3">
      <c r="A408" t="s">
        <v>887</v>
      </c>
      <c r="B408" t="s">
        <v>69</v>
      </c>
      <c r="C408" t="s">
        <v>404</v>
      </c>
      <c r="D408" t="s">
        <v>8</v>
      </c>
      <c r="E408" t="s">
        <v>1</v>
      </c>
      <c r="F408" s="29">
        <v>1</v>
      </c>
      <c r="G408" t="s">
        <v>265</v>
      </c>
      <c r="H408">
        <v>1419</v>
      </c>
      <c r="I408">
        <v>642</v>
      </c>
      <c r="J408">
        <v>14</v>
      </c>
      <c r="K408">
        <v>628</v>
      </c>
      <c r="L408">
        <v>125</v>
      </c>
      <c r="M408" s="28">
        <v>19.904458598726116</v>
      </c>
      <c r="N408">
        <v>156</v>
      </c>
      <c r="O408" s="28">
        <v>24.840764331210192</v>
      </c>
      <c r="P408">
        <v>30</v>
      </c>
      <c r="Q408" s="28">
        <v>4.7770700636942678</v>
      </c>
      <c r="R408">
        <v>209</v>
      </c>
      <c r="S408" s="28">
        <v>33.280254777070063</v>
      </c>
      <c r="T408">
        <v>18</v>
      </c>
      <c r="U408" s="28">
        <v>2.8662420382165608</v>
      </c>
      <c r="V408">
        <v>24</v>
      </c>
      <c r="W408" s="28">
        <v>3.8216560509554141</v>
      </c>
      <c r="X408">
        <v>13</v>
      </c>
      <c r="Y408" s="28">
        <v>2.0700636942675157</v>
      </c>
      <c r="Z408">
        <v>40</v>
      </c>
      <c r="AA408" s="28">
        <v>6.369426751592357</v>
      </c>
      <c r="AB408">
        <v>13</v>
      </c>
      <c r="AC408" s="28">
        <v>2.0700636942675157</v>
      </c>
    </row>
    <row r="409" spans="1:29" x14ac:dyDescent="0.3">
      <c r="A409" t="s">
        <v>888</v>
      </c>
      <c r="B409" t="s">
        <v>69</v>
      </c>
      <c r="C409" t="s">
        <v>404</v>
      </c>
      <c r="D409" t="s">
        <v>9</v>
      </c>
      <c r="E409" t="s">
        <v>1</v>
      </c>
      <c r="F409" s="29">
        <v>1</v>
      </c>
      <c r="G409" t="s">
        <v>265</v>
      </c>
      <c r="H409">
        <v>1405</v>
      </c>
      <c r="I409">
        <v>723</v>
      </c>
      <c r="J409">
        <v>11</v>
      </c>
      <c r="K409">
        <v>712</v>
      </c>
      <c r="L409">
        <v>157</v>
      </c>
      <c r="M409" s="28">
        <v>22.05056179775281</v>
      </c>
      <c r="N409">
        <v>166</v>
      </c>
      <c r="O409" s="28">
        <v>23.314606741573034</v>
      </c>
      <c r="P409">
        <v>25</v>
      </c>
      <c r="Q409" s="28">
        <v>3.51123595505618</v>
      </c>
      <c r="R409">
        <v>250</v>
      </c>
      <c r="S409" s="28">
        <v>35.112359550561798</v>
      </c>
      <c r="T409">
        <v>25</v>
      </c>
      <c r="U409" s="28">
        <v>3.51123595505618</v>
      </c>
      <c r="V409">
        <v>25</v>
      </c>
      <c r="W409" s="28">
        <v>3.51123595505618</v>
      </c>
      <c r="X409">
        <v>9</v>
      </c>
      <c r="Y409" s="28">
        <v>1.2640449438202246</v>
      </c>
      <c r="Z409">
        <v>41</v>
      </c>
      <c r="AA409" s="28">
        <v>5.7584269662921352</v>
      </c>
      <c r="AB409">
        <v>14</v>
      </c>
      <c r="AC409" s="28">
        <v>1.9662921348314606</v>
      </c>
    </row>
    <row r="410" spans="1:29" x14ac:dyDescent="0.3">
      <c r="A410" t="s">
        <v>889</v>
      </c>
      <c r="B410" t="s">
        <v>69</v>
      </c>
      <c r="C410" t="s">
        <v>404</v>
      </c>
      <c r="D410" t="s">
        <v>11</v>
      </c>
      <c r="E410" t="s">
        <v>1</v>
      </c>
      <c r="F410" s="29">
        <v>1</v>
      </c>
      <c r="G410" t="s">
        <v>265</v>
      </c>
      <c r="H410">
        <v>1140</v>
      </c>
      <c r="I410">
        <v>625</v>
      </c>
      <c r="J410">
        <v>5</v>
      </c>
      <c r="K410">
        <v>620</v>
      </c>
      <c r="L410">
        <v>139</v>
      </c>
      <c r="M410" s="28">
        <v>22.419354838709676</v>
      </c>
      <c r="N410">
        <v>144</v>
      </c>
      <c r="O410" s="28">
        <v>23.225806451612904</v>
      </c>
      <c r="P410">
        <v>20</v>
      </c>
      <c r="Q410" s="28">
        <v>3.225806451612903</v>
      </c>
      <c r="R410">
        <v>222</v>
      </c>
      <c r="S410" s="28">
        <v>35.806451612903231</v>
      </c>
      <c r="T410">
        <v>24</v>
      </c>
      <c r="U410" s="28">
        <v>3.870967741935484</v>
      </c>
      <c r="V410">
        <v>17</v>
      </c>
      <c r="W410" s="28">
        <v>2.741935483870968</v>
      </c>
      <c r="X410">
        <v>10</v>
      </c>
      <c r="Y410" s="28">
        <v>1.6129032258064515</v>
      </c>
      <c r="Z410">
        <v>34</v>
      </c>
      <c r="AA410" s="28">
        <v>5.4838709677419359</v>
      </c>
      <c r="AB410">
        <v>10</v>
      </c>
      <c r="AC410" s="28">
        <v>1.6129032258064515</v>
      </c>
    </row>
    <row r="411" spans="1:29" x14ac:dyDescent="0.3">
      <c r="A411" t="s">
        <v>890</v>
      </c>
      <c r="B411" t="s">
        <v>69</v>
      </c>
      <c r="C411" t="s">
        <v>404</v>
      </c>
      <c r="D411" t="s">
        <v>12</v>
      </c>
      <c r="E411" t="s">
        <v>1</v>
      </c>
      <c r="F411" s="29">
        <v>1</v>
      </c>
      <c r="G411" t="s">
        <v>265</v>
      </c>
      <c r="H411">
        <v>1226</v>
      </c>
      <c r="I411">
        <v>538</v>
      </c>
      <c r="J411">
        <v>12</v>
      </c>
      <c r="K411">
        <v>526</v>
      </c>
      <c r="L411">
        <v>118</v>
      </c>
      <c r="M411" s="28">
        <v>22.433460076045627</v>
      </c>
      <c r="N411">
        <v>112</v>
      </c>
      <c r="O411" s="28">
        <v>21.292775665399237</v>
      </c>
      <c r="P411">
        <v>20</v>
      </c>
      <c r="Q411" s="28">
        <v>3.8022813688212929</v>
      </c>
      <c r="R411">
        <v>175</v>
      </c>
      <c r="S411" s="28">
        <v>33.269961977186313</v>
      </c>
      <c r="T411">
        <v>13</v>
      </c>
      <c r="U411" s="28">
        <v>2.4714828897338403</v>
      </c>
      <c r="V411">
        <v>31</v>
      </c>
      <c r="W411" s="28">
        <v>5.8935361216730033</v>
      </c>
      <c r="X411">
        <v>6</v>
      </c>
      <c r="Y411" s="28">
        <v>1.1406844106463878</v>
      </c>
      <c r="Z411">
        <v>36</v>
      </c>
      <c r="AA411" s="28">
        <v>6.8441064638783269</v>
      </c>
      <c r="AB411">
        <v>15</v>
      </c>
      <c r="AC411" s="28">
        <v>2.8517110266159698</v>
      </c>
    </row>
    <row r="412" spans="1:29" x14ac:dyDescent="0.3">
      <c r="A412" t="s">
        <v>891</v>
      </c>
      <c r="B412" t="s">
        <v>69</v>
      </c>
      <c r="C412" t="s">
        <v>404</v>
      </c>
      <c r="D412" t="s">
        <v>13</v>
      </c>
      <c r="E412" t="s">
        <v>1</v>
      </c>
      <c r="F412" s="29">
        <v>1</v>
      </c>
      <c r="G412" t="s">
        <v>265</v>
      </c>
      <c r="H412">
        <v>961</v>
      </c>
      <c r="I412">
        <v>431</v>
      </c>
      <c r="J412">
        <v>10</v>
      </c>
      <c r="K412">
        <v>421</v>
      </c>
      <c r="L412">
        <v>95</v>
      </c>
      <c r="M412" s="28">
        <v>22.565320665083135</v>
      </c>
      <c r="N412">
        <v>86</v>
      </c>
      <c r="O412" s="28">
        <v>20.427553444180521</v>
      </c>
      <c r="P412">
        <v>15</v>
      </c>
      <c r="Q412" s="28">
        <v>3.5629453681710213</v>
      </c>
      <c r="R412">
        <v>133</v>
      </c>
      <c r="S412" s="28">
        <v>31.591448931116389</v>
      </c>
      <c r="T412">
        <v>11</v>
      </c>
      <c r="U412" s="28">
        <v>2.6128266033254155</v>
      </c>
      <c r="V412">
        <v>27</v>
      </c>
      <c r="W412" s="28">
        <v>6.4133016627078394</v>
      </c>
      <c r="X412">
        <v>5</v>
      </c>
      <c r="Y412" s="28">
        <v>1.1876484560570071</v>
      </c>
      <c r="Z412">
        <v>29</v>
      </c>
      <c r="AA412" s="28">
        <v>6.8883610451306403</v>
      </c>
      <c r="AB412">
        <v>20</v>
      </c>
      <c r="AC412" s="28">
        <v>4.7505938242280283</v>
      </c>
    </row>
    <row r="413" spans="1:29" x14ac:dyDescent="0.3">
      <c r="A413" t="s">
        <v>892</v>
      </c>
      <c r="B413" t="s">
        <v>69</v>
      </c>
      <c r="C413" t="s">
        <v>404</v>
      </c>
      <c r="D413" t="s">
        <v>14</v>
      </c>
      <c r="E413" t="s">
        <v>1</v>
      </c>
      <c r="F413" s="29">
        <v>1</v>
      </c>
      <c r="G413" t="s">
        <v>265</v>
      </c>
      <c r="H413">
        <v>1531</v>
      </c>
      <c r="I413">
        <v>795</v>
      </c>
      <c r="J413">
        <v>16</v>
      </c>
      <c r="K413">
        <v>779</v>
      </c>
      <c r="L413">
        <v>181</v>
      </c>
      <c r="M413" s="28">
        <v>23.234916559691911</v>
      </c>
      <c r="N413">
        <v>179</v>
      </c>
      <c r="O413" s="28">
        <v>22.978177150192554</v>
      </c>
      <c r="P413">
        <v>33</v>
      </c>
      <c r="Q413" s="28">
        <v>4.2362002567394095</v>
      </c>
      <c r="R413">
        <v>245</v>
      </c>
      <c r="S413" s="28">
        <v>31.450577663671375</v>
      </c>
      <c r="T413">
        <v>26</v>
      </c>
      <c r="U413" s="28">
        <v>3.3376123234916557</v>
      </c>
      <c r="V413">
        <v>36</v>
      </c>
      <c r="W413" s="28">
        <v>4.6213093709884472</v>
      </c>
      <c r="X413">
        <v>7</v>
      </c>
      <c r="Y413" s="28">
        <v>0.89858793324775355</v>
      </c>
      <c r="Z413">
        <v>48</v>
      </c>
      <c r="AA413" s="28">
        <v>6.1617458279845962</v>
      </c>
      <c r="AB413">
        <v>24</v>
      </c>
      <c r="AC413" s="28">
        <v>3.0808729139922981</v>
      </c>
    </row>
    <row r="414" spans="1:29" x14ac:dyDescent="0.3">
      <c r="A414" t="s">
        <v>893</v>
      </c>
      <c r="B414" t="s">
        <v>69</v>
      </c>
      <c r="C414" t="s">
        <v>404</v>
      </c>
      <c r="D414" t="s">
        <v>16</v>
      </c>
      <c r="E414" t="s">
        <v>1</v>
      </c>
      <c r="F414" s="29">
        <v>1</v>
      </c>
      <c r="G414" t="s">
        <v>265</v>
      </c>
      <c r="H414">
        <v>1602</v>
      </c>
      <c r="I414">
        <v>930</v>
      </c>
      <c r="J414">
        <v>15</v>
      </c>
      <c r="K414">
        <v>915</v>
      </c>
      <c r="L414">
        <v>204</v>
      </c>
      <c r="M414" s="28">
        <v>22.295081967213115</v>
      </c>
      <c r="N414">
        <v>285</v>
      </c>
      <c r="O414" s="28">
        <v>31.147540983606557</v>
      </c>
      <c r="P414">
        <v>27</v>
      </c>
      <c r="Q414" s="28">
        <v>2.9508196721311477</v>
      </c>
      <c r="R414">
        <v>240</v>
      </c>
      <c r="S414" s="28">
        <v>26.229508196721312</v>
      </c>
      <c r="T414">
        <v>18</v>
      </c>
      <c r="U414" s="28">
        <v>1.9672131147540985</v>
      </c>
      <c r="V414">
        <v>36</v>
      </c>
      <c r="W414" s="28">
        <v>3.9344262295081971</v>
      </c>
      <c r="X414">
        <v>23</v>
      </c>
      <c r="Y414" s="28">
        <v>2.5136612021857925</v>
      </c>
      <c r="Z414">
        <v>62</v>
      </c>
      <c r="AA414" s="28">
        <v>6.775956284153005</v>
      </c>
      <c r="AB414">
        <v>20</v>
      </c>
      <c r="AC414" s="28">
        <v>2.1857923497267762</v>
      </c>
    </row>
    <row r="415" spans="1:29" x14ac:dyDescent="0.3">
      <c r="A415" t="s">
        <v>894</v>
      </c>
      <c r="B415" t="s">
        <v>69</v>
      </c>
      <c r="C415" t="s">
        <v>404</v>
      </c>
      <c r="D415" t="s">
        <v>17</v>
      </c>
      <c r="E415" t="s">
        <v>1</v>
      </c>
      <c r="F415" s="29">
        <v>1</v>
      </c>
      <c r="G415" t="s">
        <v>265</v>
      </c>
      <c r="H415">
        <v>1608</v>
      </c>
      <c r="I415">
        <v>857</v>
      </c>
      <c r="J415">
        <v>5</v>
      </c>
      <c r="K415">
        <v>852</v>
      </c>
      <c r="L415">
        <v>146</v>
      </c>
      <c r="M415" s="28">
        <v>17.136150234741784</v>
      </c>
      <c r="N415">
        <v>216</v>
      </c>
      <c r="O415" s="28">
        <v>25.352112676056336</v>
      </c>
      <c r="P415">
        <v>44</v>
      </c>
      <c r="Q415" s="28">
        <v>5.164319248826291</v>
      </c>
      <c r="R415">
        <v>288</v>
      </c>
      <c r="S415" s="28">
        <v>33.802816901408448</v>
      </c>
      <c r="T415">
        <v>26</v>
      </c>
      <c r="U415" s="28">
        <v>3.051643192488263</v>
      </c>
      <c r="V415">
        <v>30</v>
      </c>
      <c r="W415" s="28">
        <v>3.5211267605633805</v>
      </c>
      <c r="X415">
        <v>15</v>
      </c>
      <c r="Y415" s="28">
        <v>1.7605633802816902</v>
      </c>
      <c r="Z415">
        <v>57</v>
      </c>
      <c r="AA415" s="28">
        <v>6.6901408450704221</v>
      </c>
      <c r="AB415">
        <v>30</v>
      </c>
      <c r="AC415" s="28">
        <v>3.5211267605633805</v>
      </c>
    </row>
    <row r="416" spans="1:29" x14ac:dyDescent="0.3">
      <c r="A416" t="s">
        <v>895</v>
      </c>
      <c r="B416" t="s">
        <v>69</v>
      </c>
      <c r="C416" t="s">
        <v>404</v>
      </c>
      <c r="D416" t="s">
        <v>18</v>
      </c>
      <c r="E416" t="s">
        <v>1</v>
      </c>
      <c r="F416" s="29">
        <v>1</v>
      </c>
      <c r="G416" t="s">
        <v>265</v>
      </c>
      <c r="H416">
        <v>1235</v>
      </c>
      <c r="I416">
        <v>764</v>
      </c>
      <c r="J416">
        <v>6</v>
      </c>
      <c r="K416">
        <v>758</v>
      </c>
      <c r="L416">
        <v>155</v>
      </c>
      <c r="M416" s="28">
        <v>20.448548812664907</v>
      </c>
      <c r="N416">
        <v>254</v>
      </c>
      <c r="O416" s="28">
        <v>33.509234828496041</v>
      </c>
      <c r="P416">
        <v>39</v>
      </c>
      <c r="Q416" s="28">
        <v>5.1451187335092348</v>
      </c>
      <c r="R416">
        <v>185</v>
      </c>
      <c r="S416" s="28">
        <v>24.406332453825858</v>
      </c>
      <c r="T416">
        <v>25</v>
      </c>
      <c r="U416" s="28">
        <v>3.2981530343007917</v>
      </c>
      <c r="V416">
        <v>15</v>
      </c>
      <c r="W416" s="28">
        <v>1.9788918205804751</v>
      </c>
      <c r="X416">
        <v>25</v>
      </c>
      <c r="Y416" s="28">
        <v>3.2981530343007917</v>
      </c>
      <c r="Z416">
        <v>37</v>
      </c>
      <c r="AA416" s="28">
        <v>4.8812664907651717</v>
      </c>
      <c r="AB416">
        <v>23</v>
      </c>
      <c r="AC416" s="28">
        <v>3.0343007915567282</v>
      </c>
    </row>
    <row r="417" spans="1:29" x14ac:dyDescent="0.3">
      <c r="A417" t="s">
        <v>896</v>
      </c>
      <c r="B417" t="s">
        <v>69</v>
      </c>
      <c r="C417" t="s">
        <v>404</v>
      </c>
      <c r="D417" t="s">
        <v>19</v>
      </c>
      <c r="E417" t="s">
        <v>1</v>
      </c>
      <c r="F417" s="29">
        <v>1</v>
      </c>
      <c r="G417" t="s">
        <v>265</v>
      </c>
      <c r="H417">
        <v>1309</v>
      </c>
      <c r="I417">
        <v>739</v>
      </c>
      <c r="J417">
        <v>11</v>
      </c>
      <c r="K417">
        <v>728</v>
      </c>
      <c r="L417">
        <v>150</v>
      </c>
      <c r="M417" s="28">
        <v>20.604395604395602</v>
      </c>
      <c r="N417">
        <v>239</v>
      </c>
      <c r="O417" s="28">
        <v>32.829670329670328</v>
      </c>
      <c r="P417">
        <v>29</v>
      </c>
      <c r="Q417" s="28">
        <v>3.9835164835164831</v>
      </c>
      <c r="R417">
        <v>187</v>
      </c>
      <c r="S417" s="28">
        <v>25.686813186813183</v>
      </c>
      <c r="T417">
        <v>21</v>
      </c>
      <c r="U417" s="28">
        <v>2.8846153846153846</v>
      </c>
      <c r="V417">
        <v>17</v>
      </c>
      <c r="W417" s="28">
        <v>2.3351648351648353</v>
      </c>
      <c r="X417">
        <v>19</v>
      </c>
      <c r="Y417" s="28">
        <v>2.6098901098901099</v>
      </c>
      <c r="Z417">
        <v>48</v>
      </c>
      <c r="AA417" s="28">
        <v>6.593406593406594</v>
      </c>
      <c r="AB417">
        <v>18</v>
      </c>
      <c r="AC417" s="28">
        <v>2.4725274725274726</v>
      </c>
    </row>
    <row r="418" spans="1:29" x14ac:dyDescent="0.3">
      <c r="A418" t="s">
        <v>897</v>
      </c>
      <c r="B418" t="s">
        <v>69</v>
      </c>
      <c r="C418" t="s">
        <v>404</v>
      </c>
      <c r="D418" t="s">
        <v>21</v>
      </c>
      <c r="E418" t="s">
        <v>1</v>
      </c>
      <c r="F418" s="29">
        <v>1</v>
      </c>
      <c r="G418" t="s">
        <v>265</v>
      </c>
      <c r="H418">
        <v>1560</v>
      </c>
      <c r="I418">
        <v>958</v>
      </c>
      <c r="J418">
        <v>19</v>
      </c>
      <c r="K418">
        <v>939</v>
      </c>
      <c r="L418">
        <v>158</v>
      </c>
      <c r="M418" s="28">
        <v>16.826411075612356</v>
      </c>
      <c r="N418">
        <v>329</v>
      </c>
      <c r="O418" s="28">
        <v>35.037273695420659</v>
      </c>
      <c r="P418">
        <v>60</v>
      </c>
      <c r="Q418" s="28">
        <v>6.3897763578274756</v>
      </c>
      <c r="R418">
        <v>238</v>
      </c>
      <c r="S418" s="28">
        <v>25.346112886048989</v>
      </c>
      <c r="T418">
        <v>22</v>
      </c>
      <c r="U418" s="28">
        <v>2.3429179978700745</v>
      </c>
      <c r="V418">
        <v>19</v>
      </c>
      <c r="W418" s="28">
        <v>2.023429179978701</v>
      </c>
      <c r="X418">
        <v>14</v>
      </c>
      <c r="Y418" s="28">
        <v>1.4909478168264112</v>
      </c>
      <c r="Z418">
        <v>74</v>
      </c>
      <c r="AA418" s="28">
        <v>7.8807241746538876</v>
      </c>
      <c r="AB418">
        <v>25</v>
      </c>
      <c r="AC418" s="28">
        <v>2.6624068157614484</v>
      </c>
    </row>
    <row r="419" spans="1:29" x14ac:dyDescent="0.3">
      <c r="A419" t="s">
        <v>898</v>
      </c>
      <c r="B419" t="s">
        <v>69</v>
      </c>
      <c r="C419" t="s">
        <v>404</v>
      </c>
      <c r="D419" t="s">
        <v>22</v>
      </c>
      <c r="E419" t="s">
        <v>1</v>
      </c>
      <c r="F419" s="29">
        <v>1</v>
      </c>
      <c r="G419" t="s">
        <v>265</v>
      </c>
      <c r="H419">
        <v>1335</v>
      </c>
      <c r="I419">
        <v>806</v>
      </c>
      <c r="J419">
        <v>10</v>
      </c>
      <c r="K419">
        <v>796</v>
      </c>
      <c r="L419">
        <v>174</v>
      </c>
      <c r="M419" s="28">
        <v>21.859296482412059</v>
      </c>
      <c r="N419">
        <v>274</v>
      </c>
      <c r="O419" s="28">
        <v>34.422110552763819</v>
      </c>
      <c r="P419">
        <v>54</v>
      </c>
      <c r="Q419" s="28">
        <v>6.78391959798995</v>
      </c>
      <c r="R419">
        <v>184</v>
      </c>
      <c r="S419" s="28">
        <v>23.115577889447238</v>
      </c>
      <c r="T419">
        <v>16</v>
      </c>
      <c r="U419" s="28">
        <v>2.0100502512562812</v>
      </c>
      <c r="V419">
        <v>8</v>
      </c>
      <c r="W419" s="28">
        <v>1.0050251256281406</v>
      </c>
      <c r="X419">
        <v>25</v>
      </c>
      <c r="Y419" s="28">
        <v>3.1407035175879394</v>
      </c>
      <c r="Z419">
        <v>51</v>
      </c>
      <c r="AA419" s="28">
        <v>6.4070351758793969</v>
      </c>
      <c r="AB419">
        <v>10</v>
      </c>
      <c r="AC419" s="28">
        <v>1.256281407035176</v>
      </c>
    </row>
    <row r="420" spans="1:29" x14ac:dyDescent="0.3">
      <c r="A420" t="s">
        <v>899</v>
      </c>
      <c r="B420" t="s">
        <v>69</v>
      </c>
      <c r="C420" t="s">
        <v>404</v>
      </c>
      <c r="D420" t="s">
        <v>23</v>
      </c>
      <c r="E420" t="s">
        <v>1</v>
      </c>
      <c r="F420" s="29">
        <v>1</v>
      </c>
      <c r="G420" t="s">
        <v>265</v>
      </c>
      <c r="H420">
        <v>1530</v>
      </c>
      <c r="I420">
        <v>903</v>
      </c>
      <c r="J420">
        <v>9</v>
      </c>
      <c r="K420">
        <v>894</v>
      </c>
      <c r="L420">
        <v>195</v>
      </c>
      <c r="M420" s="28">
        <v>21.812080536912752</v>
      </c>
      <c r="N420">
        <v>297</v>
      </c>
      <c r="O420" s="28">
        <v>33.221476510067113</v>
      </c>
      <c r="P420">
        <v>65</v>
      </c>
      <c r="Q420" s="28">
        <v>7.2706935123042511</v>
      </c>
      <c r="R420">
        <v>207</v>
      </c>
      <c r="S420" s="28">
        <v>23.154362416107382</v>
      </c>
      <c r="T420">
        <v>17</v>
      </c>
      <c r="U420" s="28">
        <v>1.9015659955257269</v>
      </c>
      <c r="V420">
        <v>10</v>
      </c>
      <c r="W420" s="28">
        <v>1.1185682326621924</v>
      </c>
      <c r="X420">
        <v>29</v>
      </c>
      <c r="Y420" s="28">
        <v>3.2438478747203576</v>
      </c>
      <c r="Z420">
        <v>60</v>
      </c>
      <c r="AA420" s="28">
        <v>6.7114093959731544</v>
      </c>
      <c r="AB420">
        <v>14</v>
      </c>
      <c r="AC420" s="28">
        <v>1.5659955257270695</v>
      </c>
    </row>
    <row r="421" spans="1:29" x14ac:dyDescent="0.3">
      <c r="A421" t="s">
        <v>900</v>
      </c>
      <c r="B421" t="s">
        <v>69</v>
      </c>
      <c r="C421" t="s">
        <v>404</v>
      </c>
      <c r="D421" t="s">
        <v>24</v>
      </c>
      <c r="E421" t="s">
        <v>1</v>
      </c>
      <c r="F421" s="29">
        <v>1</v>
      </c>
      <c r="G421" t="s">
        <v>265</v>
      </c>
      <c r="H421">
        <v>1629</v>
      </c>
      <c r="I421">
        <v>904</v>
      </c>
      <c r="J421">
        <v>17</v>
      </c>
      <c r="K421">
        <v>887</v>
      </c>
      <c r="L421">
        <v>173</v>
      </c>
      <c r="M421" s="28">
        <v>19.503945885005635</v>
      </c>
      <c r="N421">
        <v>265</v>
      </c>
      <c r="O421" s="28">
        <v>29.875986471251409</v>
      </c>
      <c r="P421">
        <v>40</v>
      </c>
      <c r="Q421" s="28">
        <v>4.5095828635851181</v>
      </c>
      <c r="R421">
        <v>256</v>
      </c>
      <c r="S421" s="28">
        <v>28.861330326944756</v>
      </c>
      <c r="T421">
        <v>21</v>
      </c>
      <c r="U421" s="28">
        <v>2.367531003382187</v>
      </c>
      <c r="V421">
        <v>32</v>
      </c>
      <c r="W421" s="28">
        <v>3.6076662908680945</v>
      </c>
      <c r="X421">
        <v>19</v>
      </c>
      <c r="Y421" s="28">
        <v>2.142051860202931</v>
      </c>
      <c r="Z421">
        <v>66</v>
      </c>
      <c r="AA421" s="28">
        <v>7.440811724915446</v>
      </c>
      <c r="AB421">
        <v>15</v>
      </c>
      <c r="AC421" s="28">
        <v>1.6910935738444193</v>
      </c>
    </row>
    <row r="422" spans="1:29" x14ac:dyDescent="0.3">
      <c r="A422" t="s">
        <v>901</v>
      </c>
      <c r="B422" t="s">
        <v>69</v>
      </c>
      <c r="C422" t="s">
        <v>404</v>
      </c>
      <c r="D422" t="s">
        <v>25</v>
      </c>
      <c r="E422" t="s">
        <v>1</v>
      </c>
      <c r="F422" s="29">
        <v>1</v>
      </c>
      <c r="G422" t="s">
        <v>265</v>
      </c>
      <c r="H422">
        <v>1556</v>
      </c>
      <c r="I422">
        <v>832</v>
      </c>
      <c r="J422">
        <v>20</v>
      </c>
      <c r="K422">
        <v>812</v>
      </c>
      <c r="L422">
        <v>168</v>
      </c>
      <c r="M422" s="28">
        <v>20.689655172413794</v>
      </c>
      <c r="N422">
        <v>218</v>
      </c>
      <c r="O422" s="28">
        <v>26.847290640394089</v>
      </c>
      <c r="P422">
        <v>38</v>
      </c>
      <c r="Q422" s="28">
        <v>4.6798029556650249</v>
      </c>
      <c r="R422">
        <v>226</v>
      </c>
      <c r="S422" s="28">
        <v>27.832512315270936</v>
      </c>
      <c r="T422">
        <v>49</v>
      </c>
      <c r="U422" s="28">
        <v>6.0344827586206895</v>
      </c>
      <c r="V422">
        <v>27</v>
      </c>
      <c r="W422" s="28">
        <v>3.3251231527093599</v>
      </c>
      <c r="X422">
        <v>14</v>
      </c>
      <c r="Y422" s="28">
        <v>1.7241379310344827</v>
      </c>
      <c r="Z422">
        <v>48</v>
      </c>
      <c r="AA422" s="28">
        <v>5.9113300492610836</v>
      </c>
      <c r="AB422">
        <v>24</v>
      </c>
      <c r="AC422" s="28">
        <v>2.9556650246305418</v>
      </c>
    </row>
    <row r="423" spans="1:29" x14ac:dyDescent="0.3">
      <c r="A423" t="s">
        <v>902</v>
      </c>
      <c r="B423" t="s">
        <v>69</v>
      </c>
      <c r="C423" t="s">
        <v>404</v>
      </c>
      <c r="D423" t="s">
        <v>27</v>
      </c>
      <c r="E423" t="s">
        <v>1</v>
      </c>
      <c r="F423" s="29">
        <v>1</v>
      </c>
      <c r="G423" t="s">
        <v>265</v>
      </c>
      <c r="H423">
        <v>1511</v>
      </c>
      <c r="I423">
        <v>931</v>
      </c>
      <c r="J423">
        <v>17</v>
      </c>
      <c r="K423">
        <v>914</v>
      </c>
      <c r="L423">
        <v>192</v>
      </c>
      <c r="M423" s="28">
        <v>21.006564551422318</v>
      </c>
      <c r="N423">
        <v>274</v>
      </c>
      <c r="O423" s="28">
        <v>29.978118161925604</v>
      </c>
      <c r="P423">
        <v>62</v>
      </c>
      <c r="Q423" s="28">
        <v>6.7833698030634579</v>
      </c>
      <c r="R423">
        <v>228</v>
      </c>
      <c r="S423" s="28">
        <v>24.945295404814004</v>
      </c>
      <c r="T423">
        <v>21</v>
      </c>
      <c r="U423" s="28">
        <v>2.2975929978118161</v>
      </c>
      <c r="V423">
        <v>18</v>
      </c>
      <c r="W423" s="28">
        <v>1.9693654266958425</v>
      </c>
      <c r="X423">
        <v>27</v>
      </c>
      <c r="Y423" s="28">
        <v>2.9540481400437639</v>
      </c>
      <c r="Z423">
        <v>66</v>
      </c>
      <c r="AA423" s="28">
        <v>7.2210065645514225</v>
      </c>
      <c r="AB423">
        <v>26</v>
      </c>
      <c r="AC423" s="28">
        <v>2.8446389496717726</v>
      </c>
    </row>
    <row r="424" spans="1:29" x14ac:dyDescent="0.3">
      <c r="A424" t="s">
        <v>903</v>
      </c>
      <c r="B424" t="s">
        <v>69</v>
      </c>
      <c r="C424" t="s">
        <v>404</v>
      </c>
      <c r="D424" t="s">
        <v>28</v>
      </c>
      <c r="E424" t="s">
        <v>1</v>
      </c>
      <c r="F424" s="29">
        <v>1</v>
      </c>
      <c r="G424" t="s">
        <v>265</v>
      </c>
      <c r="H424">
        <v>1814</v>
      </c>
      <c r="I424">
        <v>1021</v>
      </c>
      <c r="J424">
        <v>11</v>
      </c>
      <c r="K424">
        <v>1010</v>
      </c>
      <c r="L424">
        <v>187</v>
      </c>
      <c r="M424" s="28">
        <v>18.514851485148515</v>
      </c>
      <c r="N424">
        <v>329</v>
      </c>
      <c r="O424" s="28">
        <v>32.574257425742573</v>
      </c>
      <c r="P424">
        <v>43</v>
      </c>
      <c r="Q424" s="28">
        <v>4.2574257425742577</v>
      </c>
      <c r="R424">
        <v>271</v>
      </c>
      <c r="S424" s="28">
        <v>26.831683168316832</v>
      </c>
      <c r="T424">
        <v>27</v>
      </c>
      <c r="U424" s="28">
        <v>2.6732673267326734</v>
      </c>
      <c r="V424">
        <v>27</v>
      </c>
      <c r="W424" s="28">
        <v>2.6732673267326734</v>
      </c>
      <c r="X424">
        <v>23</v>
      </c>
      <c r="Y424" s="28">
        <v>2.277227722772277</v>
      </c>
      <c r="Z424">
        <v>79</v>
      </c>
      <c r="AA424" s="28">
        <v>7.8217821782178216</v>
      </c>
      <c r="AB424">
        <v>24</v>
      </c>
      <c r="AC424" s="28">
        <v>2.3762376237623761</v>
      </c>
    </row>
    <row r="425" spans="1:29" x14ac:dyDescent="0.3">
      <c r="A425" t="s">
        <v>904</v>
      </c>
      <c r="B425" t="s">
        <v>69</v>
      </c>
      <c r="C425" t="s">
        <v>404</v>
      </c>
      <c r="D425" t="s">
        <v>29</v>
      </c>
      <c r="E425" t="s">
        <v>1</v>
      </c>
      <c r="F425" s="29">
        <v>1</v>
      </c>
      <c r="G425" t="s">
        <v>265</v>
      </c>
      <c r="H425">
        <v>1613</v>
      </c>
      <c r="I425">
        <v>892</v>
      </c>
      <c r="J425">
        <v>11</v>
      </c>
      <c r="K425">
        <v>881</v>
      </c>
      <c r="L425">
        <v>172</v>
      </c>
      <c r="M425" s="28">
        <v>19.523269012485812</v>
      </c>
      <c r="N425">
        <v>288</v>
      </c>
      <c r="O425" s="28">
        <v>32.69012485811578</v>
      </c>
      <c r="P425">
        <v>59</v>
      </c>
      <c r="Q425" s="28">
        <v>6.6969353007945518</v>
      </c>
      <c r="R425">
        <v>216</v>
      </c>
      <c r="S425" s="28">
        <v>24.517593643586832</v>
      </c>
      <c r="T425">
        <v>13</v>
      </c>
      <c r="U425" s="28">
        <v>1.4755959137343928</v>
      </c>
      <c r="V425">
        <v>14</v>
      </c>
      <c r="W425" s="28">
        <v>1.5891032917139614</v>
      </c>
      <c r="X425">
        <v>25</v>
      </c>
      <c r="Y425" s="28">
        <v>2.8376844494892168</v>
      </c>
      <c r="Z425">
        <v>76</v>
      </c>
      <c r="AA425" s="28">
        <v>8.6265607264472184</v>
      </c>
      <c r="AB425">
        <v>18</v>
      </c>
      <c r="AC425" s="28">
        <v>2.0431328036322363</v>
      </c>
    </row>
    <row r="426" spans="1:29" x14ac:dyDescent="0.3">
      <c r="A426" t="s">
        <v>905</v>
      </c>
      <c r="B426" t="s">
        <v>69</v>
      </c>
      <c r="C426" t="s">
        <v>404</v>
      </c>
      <c r="D426" t="s">
        <v>30</v>
      </c>
      <c r="E426" t="s">
        <v>1</v>
      </c>
      <c r="F426" s="29">
        <v>1</v>
      </c>
      <c r="G426" t="s">
        <v>265</v>
      </c>
      <c r="H426">
        <v>1754</v>
      </c>
      <c r="I426">
        <v>975</v>
      </c>
      <c r="J426">
        <v>10</v>
      </c>
      <c r="K426">
        <v>965</v>
      </c>
      <c r="L426">
        <v>205</v>
      </c>
      <c r="M426" s="28">
        <v>21.243523316062177</v>
      </c>
      <c r="N426">
        <v>309</v>
      </c>
      <c r="O426" s="28">
        <v>32.020725388601036</v>
      </c>
      <c r="P426">
        <v>56</v>
      </c>
      <c r="Q426" s="28">
        <v>5.8031088082901556</v>
      </c>
      <c r="R426">
        <v>220</v>
      </c>
      <c r="S426" s="28">
        <v>22.797927461139896</v>
      </c>
      <c r="T426">
        <v>25</v>
      </c>
      <c r="U426" s="28">
        <v>2.5906735751295336</v>
      </c>
      <c r="V426">
        <v>19</v>
      </c>
      <c r="W426" s="28">
        <v>1.9689119170984457</v>
      </c>
      <c r="X426">
        <v>25</v>
      </c>
      <c r="Y426" s="28">
        <v>2.5906735751295336</v>
      </c>
      <c r="Z426">
        <v>77</v>
      </c>
      <c r="AA426" s="28">
        <v>7.9792746113989637</v>
      </c>
      <c r="AB426">
        <v>29</v>
      </c>
      <c r="AC426" s="28">
        <v>3.0051813471502591</v>
      </c>
    </row>
    <row r="427" spans="1:29" x14ac:dyDescent="0.3">
      <c r="A427" t="s">
        <v>906</v>
      </c>
      <c r="B427" t="s">
        <v>69</v>
      </c>
      <c r="C427" t="s">
        <v>404</v>
      </c>
      <c r="D427" t="s">
        <v>31</v>
      </c>
      <c r="E427" t="s">
        <v>1</v>
      </c>
      <c r="F427" s="29">
        <v>1</v>
      </c>
      <c r="G427" t="s">
        <v>265</v>
      </c>
      <c r="H427">
        <v>1541</v>
      </c>
      <c r="I427">
        <v>923</v>
      </c>
      <c r="J427">
        <v>11</v>
      </c>
      <c r="K427">
        <v>912</v>
      </c>
      <c r="L427">
        <v>204</v>
      </c>
      <c r="M427" s="28">
        <v>22.368421052631579</v>
      </c>
      <c r="N427">
        <v>309</v>
      </c>
      <c r="O427" s="28">
        <v>33.881578947368425</v>
      </c>
      <c r="P427">
        <v>62</v>
      </c>
      <c r="Q427" s="28">
        <v>6.7982456140350882</v>
      </c>
      <c r="R427">
        <v>199</v>
      </c>
      <c r="S427" s="28">
        <v>21.820175438596493</v>
      </c>
      <c r="T427">
        <v>19</v>
      </c>
      <c r="U427" s="28">
        <v>2.083333333333333</v>
      </c>
      <c r="V427">
        <v>18</v>
      </c>
      <c r="W427" s="28">
        <v>1.9736842105263157</v>
      </c>
      <c r="X427">
        <v>20</v>
      </c>
      <c r="Y427" s="28">
        <v>2.1929824561403506</v>
      </c>
      <c r="Z427">
        <v>69</v>
      </c>
      <c r="AA427" s="28">
        <v>7.5657894736842106</v>
      </c>
      <c r="AB427">
        <v>12</v>
      </c>
      <c r="AC427" s="28">
        <v>1.3157894736842104</v>
      </c>
    </row>
    <row r="428" spans="1:29" x14ac:dyDescent="0.3">
      <c r="A428" t="s">
        <v>907</v>
      </c>
      <c r="B428" t="s">
        <v>69</v>
      </c>
      <c r="C428" t="s">
        <v>404</v>
      </c>
      <c r="D428" t="s">
        <v>32</v>
      </c>
      <c r="E428" t="s">
        <v>1</v>
      </c>
      <c r="F428" s="29">
        <v>1</v>
      </c>
      <c r="G428" t="s">
        <v>265</v>
      </c>
      <c r="H428">
        <v>1442</v>
      </c>
      <c r="I428">
        <v>886</v>
      </c>
      <c r="J428">
        <v>8</v>
      </c>
      <c r="K428">
        <v>878</v>
      </c>
      <c r="L428">
        <v>163</v>
      </c>
      <c r="M428" s="28">
        <v>18.56492027334852</v>
      </c>
      <c r="N428">
        <v>290</v>
      </c>
      <c r="O428" s="28">
        <v>33.029612756264235</v>
      </c>
      <c r="P428">
        <v>42</v>
      </c>
      <c r="Q428" s="28">
        <v>4.7835990888382689</v>
      </c>
      <c r="R428">
        <v>212</v>
      </c>
      <c r="S428" s="28">
        <v>24.145785876993166</v>
      </c>
      <c r="T428">
        <v>26</v>
      </c>
      <c r="U428" s="28">
        <v>2.9612756264236904</v>
      </c>
      <c r="V428">
        <v>27</v>
      </c>
      <c r="W428" s="28">
        <v>3.0751708428246016</v>
      </c>
      <c r="X428">
        <v>30</v>
      </c>
      <c r="Y428" s="28">
        <v>3.416856492027335</v>
      </c>
      <c r="Z428">
        <v>72</v>
      </c>
      <c r="AA428" s="28">
        <v>8.2004555808656043</v>
      </c>
      <c r="AB428">
        <v>16</v>
      </c>
      <c r="AC428" s="28">
        <v>1.8223234624145785</v>
      </c>
    </row>
    <row r="429" spans="1:29" x14ac:dyDescent="0.3">
      <c r="A429" t="s">
        <v>908</v>
      </c>
      <c r="B429" t="s">
        <v>69</v>
      </c>
      <c r="C429" t="s">
        <v>404</v>
      </c>
      <c r="D429" t="s">
        <v>4</v>
      </c>
      <c r="E429" t="s">
        <v>2913</v>
      </c>
      <c r="F429" s="29">
        <v>1</v>
      </c>
      <c r="G429" t="s">
        <v>265</v>
      </c>
      <c r="H429">
        <v>0</v>
      </c>
      <c r="I429">
        <v>656</v>
      </c>
      <c r="J429">
        <v>4</v>
      </c>
      <c r="K429">
        <v>652</v>
      </c>
      <c r="L429">
        <v>140</v>
      </c>
      <c r="M429" s="28">
        <v>21.472392638036812</v>
      </c>
      <c r="N429">
        <v>204</v>
      </c>
      <c r="O429" s="28">
        <v>31.288343558282211</v>
      </c>
      <c r="P429">
        <v>49</v>
      </c>
      <c r="Q429" s="28">
        <v>7.5153374233128831</v>
      </c>
      <c r="R429">
        <v>164</v>
      </c>
      <c r="S429" s="28">
        <v>25.153374233128833</v>
      </c>
      <c r="T429">
        <v>15</v>
      </c>
      <c r="U429" s="28">
        <v>2.3006134969325154</v>
      </c>
      <c r="V429">
        <v>11</v>
      </c>
      <c r="W429" s="28">
        <v>1.6871165644171779</v>
      </c>
      <c r="X429">
        <v>26</v>
      </c>
      <c r="Y429" s="28">
        <v>3.9877300613496933</v>
      </c>
      <c r="Z429">
        <v>27</v>
      </c>
      <c r="AA429" s="28">
        <v>4.1411042944785272</v>
      </c>
      <c r="AB429">
        <v>16</v>
      </c>
      <c r="AC429" s="28">
        <v>2.4539877300613497</v>
      </c>
    </row>
    <row r="430" spans="1:29" x14ac:dyDescent="0.3">
      <c r="A430" t="s">
        <v>909</v>
      </c>
      <c r="B430" t="s">
        <v>69</v>
      </c>
      <c r="C430" t="s">
        <v>404</v>
      </c>
      <c r="D430" t="s">
        <v>10</v>
      </c>
      <c r="E430" t="s">
        <v>2913</v>
      </c>
      <c r="F430" s="29">
        <v>1</v>
      </c>
      <c r="G430" t="s">
        <v>265</v>
      </c>
      <c r="H430">
        <v>0</v>
      </c>
      <c r="I430">
        <v>432</v>
      </c>
      <c r="J430">
        <v>6</v>
      </c>
      <c r="K430">
        <v>426</v>
      </c>
      <c r="L430">
        <v>96</v>
      </c>
      <c r="M430" s="28">
        <v>22.535211267605636</v>
      </c>
      <c r="N430">
        <v>113</v>
      </c>
      <c r="O430" s="28">
        <v>26.525821596244132</v>
      </c>
      <c r="P430">
        <v>20</v>
      </c>
      <c r="Q430" s="28">
        <v>4.6948356807511731</v>
      </c>
      <c r="R430">
        <v>150</v>
      </c>
      <c r="S430" s="28">
        <v>35.2112676056338</v>
      </c>
      <c r="T430">
        <v>8</v>
      </c>
      <c r="U430" s="28">
        <v>1.8779342723004695</v>
      </c>
      <c r="V430">
        <v>6</v>
      </c>
      <c r="W430" s="28">
        <v>1.4084507042253522</v>
      </c>
      <c r="X430">
        <v>10</v>
      </c>
      <c r="Y430" s="28">
        <v>2.3474178403755865</v>
      </c>
      <c r="Z430">
        <v>15</v>
      </c>
      <c r="AA430" s="28">
        <v>3.5211267605633805</v>
      </c>
      <c r="AB430">
        <v>8</v>
      </c>
      <c r="AC430" s="28">
        <v>1.8779342723004695</v>
      </c>
    </row>
    <row r="431" spans="1:29" x14ac:dyDescent="0.3">
      <c r="A431" t="s">
        <v>910</v>
      </c>
      <c r="B431" t="s">
        <v>69</v>
      </c>
      <c r="C431" t="s">
        <v>404</v>
      </c>
      <c r="D431" t="s">
        <v>15</v>
      </c>
      <c r="E431" t="s">
        <v>2913</v>
      </c>
      <c r="F431" s="29">
        <v>1</v>
      </c>
      <c r="G431" t="s">
        <v>265</v>
      </c>
      <c r="H431">
        <v>0</v>
      </c>
      <c r="I431">
        <v>332</v>
      </c>
      <c r="J431">
        <v>5</v>
      </c>
      <c r="K431">
        <v>327</v>
      </c>
      <c r="L431">
        <v>74</v>
      </c>
      <c r="M431" s="28">
        <v>22.629969418960243</v>
      </c>
      <c r="N431">
        <v>78</v>
      </c>
      <c r="O431" s="28">
        <v>23.853211009174313</v>
      </c>
      <c r="P431">
        <v>11</v>
      </c>
      <c r="Q431" s="28">
        <v>3.3639143730886847</v>
      </c>
      <c r="R431">
        <v>124</v>
      </c>
      <c r="S431" s="28">
        <v>37.920489296636084</v>
      </c>
      <c r="T431">
        <v>9</v>
      </c>
      <c r="U431" s="28">
        <v>2.7522935779816518</v>
      </c>
      <c r="V431">
        <v>4</v>
      </c>
      <c r="W431" s="28">
        <v>1.2232415902140672</v>
      </c>
      <c r="X431">
        <v>7</v>
      </c>
      <c r="Y431" s="28">
        <v>2.1406727828746175</v>
      </c>
      <c r="Z431">
        <v>13</v>
      </c>
      <c r="AA431" s="28">
        <v>3.9755351681957185</v>
      </c>
      <c r="AB431">
        <v>7</v>
      </c>
      <c r="AC431" s="28">
        <v>2.1406727828746175</v>
      </c>
    </row>
    <row r="432" spans="1:29" x14ac:dyDescent="0.3">
      <c r="A432" t="s">
        <v>911</v>
      </c>
      <c r="B432" t="s">
        <v>69</v>
      </c>
      <c r="C432" t="s">
        <v>404</v>
      </c>
      <c r="D432" t="s">
        <v>20</v>
      </c>
      <c r="E432" t="s">
        <v>2913</v>
      </c>
      <c r="F432" s="29">
        <v>1</v>
      </c>
      <c r="G432" t="s">
        <v>265</v>
      </c>
      <c r="H432">
        <v>0</v>
      </c>
      <c r="I432">
        <v>501</v>
      </c>
      <c r="J432">
        <v>8</v>
      </c>
      <c r="K432">
        <v>493</v>
      </c>
      <c r="L432">
        <v>107</v>
      </c>
      <c r="M432" s="28">
        <v>21.703853955375255</v>
      </c>
      <c r="N432">
        <v>122</v>
      </c>
      <c r="O432" s="28">
        <v>24.746450304259636</v>
      </c>
      <c r="P432">
        <v>18</v>
      </c>
      <c r="Q432" s="28">
        <v>3.6511156186612577</v>
      </c>
      <c r="R432">
        <v>166</v>
      </c>
      <c r="S432" s="28">
        <v>33.671399594320491</v>
      </c>
      <c r="T432">
        <v>18</v>
      </c>
      <c r="U432" s="28">
        <v>3.6511156186612577</v>
      </c>
      <c r="V432">
        <v>8</v>
      </c>
      <c r="W432" s="28">
        <v>1.6227180527383367</v>
      </c>
      <c r="X432">
        <v>9</v>
      </c>
      <c r="Y432" s="28">
        <v>1.8255578093306288</v>
      </c>
      <c r="Z432">
        <v>26</v>
      </c>
      <c r="AA432" s="28">
        <v>5.2738336713995944</v>
      </c>
      <c r="AB432">
        <v>19</v>
      </c>
      <c r="AC432" s="28">
        <v>3.8539553752535496</v>
      </c>
    </row>
    <row r="433" spans="1:29" x14ac:dyDescent="0.3">
      <c r="A433" t="s">
        <v>912</v>
      </c>
      <c r="B433" t="s">
        <v>69</v>
      </c>
      <c r="C433" t="s">
        <v>404</v>
      </c>
      <c r="D433" t="s">
        <v>26</v>
      </c>
      <c r="E433" t="s">
        <v>2913</v>
      </c>
      <c r="F433" s="29">
        <v>1</v>
      </c>
      <c r="G433" t="s">
        <v>265</v>
      </c>
      <c r="H433">
        <v>0</v>
      </c>
      <c r="I433">
        <v>406</v>
      </c>
      <c r="J433">
        <v>4</v>
      </c>
      <c r="K433">
        <v>402</v>
      </c>
      <c r="L433">
        <v>81</v>
      </c>
      <c r="M433" s="28">
        <v>20.149253731343283</v>
      </c>
      <c r="N433">
        <v>120</v>
      </c>
      <c r="O433" s="28">
        <v>29.850746268656714</v>
      </c>
      <c r="P433">
        <v>28</v>
      </c>
      <c r="Q433" s="28">
        <v>6.9651741293532341</v>
      </c>
      <c r="R433">
        <v>123</v>
      </c>
      <c r="S433" s="28">
        <v>30.597014925373134</v>
      </c>
      <c r="T433">
        <v>7</v>
      </c>
      <c r="U433" s="28">
        <v>1.7412935323383085</v>
      </c>
      <c r="V433">
        <v>7</v>
      </c>
      <c r="W433" s="28">
        <v>1.7412935323383085</v>
      </c>
      <c r="X433">
        <v>7</v>
      </c>
      <c r="Y433" s="28">
        <v>1.7412935323383085</v>
      </c>
      <c r="Z433">
        <v>16</v>
      </c>
      <c r="AA433" s="28">
        <v>3.9800995024875623</v>
      </c>
      <c r="AB433">
        <v>13</v>
      </c>
      <c r="AC433" s="28">
        <v>3.233830845771144</v>
      </c>
    </row>
    <row r="434" spans="1:29" x14ac:dyDescent="0.3">
      <c r="A434" t="s">
        <v>913</v>
      </c>
      <c r="B434" t="s">
        <v>69</v>
      </c>
      <c r="C434" t="s">
        <v>404</v>
      </c>
      <c r="D434" t="s">
        <v>237</v>
      </c>
      <c r="E434" t="s">
        <v>2913</v>
      </c>
      <c r="F434" s="29">
        <v>1</v>
      </c>
      <c r="G434" t="s">
        <v>265</v>
      </c>
      <c r="H434">
        <v>0</v>
      </c>
      <c r="I434">
        <v>502</v>
      </c>
      <c r="J434">
        <v>2</v>
      </c>
      <c r="K434">
        <v>500</v>
      </c>
      <c r="L434">
        <v>85</v>
      </c>
      <c r="M434" s="28">
        <v>17</v>
      </c>
      <c r="N434">
        <v>175</v>
      </c>
      <c r="O434" s="28">
        <v>35</v>
      </c>
      <c r="P434">
        <v>40</v>
      </c>
      <c r="Q434" s="28">
        <v>8</v>
      </c>
      <c r="R434">
        <v>133</v>
      </c>
      <c r="S434" s="28">
        <v>26.6</v>
      </c>
      <c r="T434">
        <v>14</v>
      </c>
      <c r="U434" s="28">
        <v>2.8000000000000003</v>
      </c>
      <c r="V434">
        <v>9</v>
      </c>
      <c r="W434" s="28">
        <v>1.7999999999999998</v>
      </c>
      <c r="X434">
        <v>11</v>
      </c>
      <c r="Y434" s="28">
        <v>2.1999999999999997</v>
      </c>
      <c r="Z434">
        <v>22</v>
      </c>
      <c r="AA434" s="28">
        <v>4.3999999999999995</v>
      </c>
      <c r="AB434">
        <v>11</v>
      </c>
      <c r="AC434" s="28">
        <v>2.1999999999999997</v>
      </c>
    </row>
    <row r="435" spans="1:29" x14ac:dyDescent="0.3">
      <c r="A435" t="s">
        <v>914</v>
      </c>
      <c r="B435" t="s">
        <v>69</v>
      </c>
      <c r="C435" t="s">
        <v>404</v>
      </c>
      <c r="D435" t="s">
        <v>238</v>
      </c>
      <c r="E435" t="s">
        <v>2913</v>
      </c>
      <c r="F435" s="29">
        <v>1</v>
      </c>
      <c r="G435" t="s">
        <v>265</v>
      </c>
      <c r="H435">
        <v>0</v>
      </c>
      <c r="I435">
        <v>552</v>
      </c>
      <c r="J435">
        <v>2</v>
      </c>
      <c r="K435">
        <v>550</v>
      </c>
      <c r="L435">
        <v>96</v>
      </c>
      <c r="M435" s="28">
        <v>17.454545454545457</v>
      </c>
      <c r="N435">
        <v>194</v>
      </c>
      <c r="O435" s="28">
        <v>35.272727272727273</v>
      </c>
      <c r="P435">
        <v>47</v>
      </c>
      <c r="Q435" s="28">
        <v>8.545454545454545</v>
      </c>
      <c r="R435">
        <v>138</v>
      </c>
      <c r="S435" s="28">
        <v>25.09090909090909</v>
      </c>
      <c r="T435">
        <v>13</v>
      </c>
      <c r="U435" s="28">
        <v>2.3636363636363638</v>
      </c>
      <c r="V435">
        <v>9</v>
      </c>
      <c r="W435" s="28">
        <v>1.6363636363636365</v>
      </c>
      <c r="X435">
        <v>16</v>
      </c>
      <c r="Y435" s="28">
        <v>2.9090909090909092</v>
      </c>
      <c r="Z435">
        <v>26</v>
      </c>
      <c r="AA435" s="28">
        <v>4.7272727272727275</v>
      </c>
      <c r="AB435">
        <v>11</v>
      </c>
      <c r="AC435" s="28">
        <v>2</v>
      </c>
    </row>
    <row r="436" spans="1:29" x14ac:dyDescent="0.3">
      <c r="A436" t="s">
        <v>915</v>
      </c>
      <c r="B436" t="s">
        <v>69</v>
      </c>
      <c r="C436" t="s">
        <v>404</v>
      </c>
      <c r="D436" t="s">
        <v>239</v>
      </c>
      <c r="E436" t="s">
        <v>2913</v>
      </c>
      <c r="F436" s="29">
        <v>1</v>
      </c>
      <c r="G436" t="s">
        <v>265</v>
      </c>
      <c r="H436">
        <v>0</v>
      </c>
      <c r="I436">
        <v>499</v>
      </c>
      <c r="J436">
        <v>8</v>
      </c>
      <c r="K436">
        <v>491</v>
      </c>
      <c r="L436">
        <v>103</v>
      </c>
      <c r="M436" s="28">
        <v>20.977596741344197</v>
      </c>
      <c r="N436">
        <v>157</v>
      </c>
      <c r="O436" s="28">
        <v>31.975560081466398</v>
      </c>
      <c r="P436">
        <v>34</v>
      </c>
      <c r="Q436" s="28">
        <v>6.9246435845213856</v>
      </c>
      <c r="R436">
        <v>126</v>
      </c>
      <c r="S436" s="28">
        <v>25.661914460285136</v>
      </c>
      <c r="T436">
        <v>11</v>
      </c>
      <c r="U436" s="28">
        <v>2.2403258655804481</v>
      </c>
      <c r="V436">
        <v>8</v>
      </c>
      <c r="W436" s="28">
        <v>1.6293279022403258</v>
      </c>
      <c r="X436">
        <v>13</v>
      </c>
      <c r="Y436" s="28">
        <v>2.6476578411405294</v>
      </c>
      <c r="Z436">
        <v>23</v>
      </c>
      <c r="AA436" s="28">
        <v>4.6843177189409371</v>
      </c>
      <c r="AB436">
        <v>16</v>
      </c>
      <c r="AC436" s="28">
        <v>3.2586558044806515</v>
      </c>
    </row>
    <row r="437" spans="1:29" x14ac:dyDescent="0.3">
      <c r="A437" t="s">
        <v>916</v>
      </c>
      <c r="B437" t="s">
        <v>69</v>
      </c>
      <c r="C437" t="s">
        <v>404</v>
      </c>
      <c r="D437" t="s">
        <v>266</v>
      </c>
      <c r="E437" t="s">
        <v>2913</v>
      </c>
      <c r="F437" s="29">
        <v>1</v>
      </c>
      <c r="G437" t="s">
        <v>265</v>
      </c>
      <c r="H437">
        <v>0</v>
      </c>
      <c r="I437">
        <v>559</v>
      </c>
      <c r="J437">
        <v>6</v>
      </c>
      <c r="K437">
        <v>553</v>
      </c>
      <c r="L437">
        <v>102</v>
      </c>
      <c r="M437" s="28">
        <v>18.44484629294756</v>
      </c>
      <c r="N437">
        <v>190</v>
      </c>
      <c r="O437" s="28">
        <v>34.35804701627486</v>
      </c>
      <c r="P437">
        <v>45</v>
      </c>
      <c r="Q437" s="28">
        <v>8.1374321880650999</v>
      </c>
      <c r="R437">
        <v>139</v>
      </c>
      <c r="S437" s="28">
        <v>25.135623869801083</v>
      </c>
      <c r="T437">
        <v>17</v>
      </c>
      <c r="U437" s="28">
        <v>3.0741410488245928</v>
      </c>
      <c r="V437">
        <v>6</v>
      </c>
      <c r="W437" s="28">
        <v>1.0849909584086799</v>
      </c>
      <c r="X437">
        <v>20</v>
      </c>
      <c r="Y437" s="28">
        <v>3.6166365280289332</v>
      </c>
      <c r="Z437">
        <v>18</v>
      </c>
      <c r="AA437" s="28">
        <v>3.2549728752260401</v>
      </c>
      <c r="AB437">
        <v>16</v>
      </c>
      <c r="AC437" s="28">
        <v>2.8933092224231465</v>
      </c>
    </row>
    <row r="438" spans="1:29" x14ac:dyDescent="0.3">
      <c r="A438" t="s">
        <v>917</v>
      </c>
      <c r="B438" t="s">
        <v>69</v>
      </c>
      <c r="C438" t="s">
        <v>404</v>
      </c>
      <c r="D438" t="s">
        <v>241</v>
      </c>
      <c r="E438" t="s">
        <v>2913</v>
      </c>
      <c r="F438" s="29">
        <v>1</v>
      </c>
      <c r="G438" t="s">
        <v>265</v>
      </c>
      <c r="H438">
        <v>0</v>
      </c>
      <c r="I438">
        <v>541</v>
      </c>
      <c r="J438">
        <v>4</v>
      </c>
      <c r="K438">
        <v>537</v>
      </c>
      <c r="L438">
        <v>97</v>
      </c>
      <c r="M438" s="28">
        <v>18.063314711359403</v>
      </c>
      <c r="N438">
        <v>185</v>
      </c>
      <c r="O438" s="28">
        <v>34.450651769087528</v>
      </c>
      <c r="P438">
        <v>47</v>
      </c>
      <c r="Q438" s="28">
        <v>8.7523277467411553</v>
      </c>
      <c r="R438">
        <v>117</v>
      </c>
      <c r="S438" s="28">
        <v>21.787709497206702</v>
      </c>
      <c r="T438">
        <v>18</v>
      </c>
      <c r="U438" s="28">
        <v>3.3519553072625698</v>
      </c>
      <c r="V438">
        <v>8</v>
      </c>
      <c r="W438" s="28">
        <v>1.4897579143389199</v>
      </c>
      <c r="X438">
        <v>29</v>
      </c>
      <c r="Y438" s="28">
        <v>5.4003724394785841</v>
      </c>
      <c r="Z438">
        <v>31</v>
      </c>
      <c r="AA438" s="28">
        <v>5.7728119180633151</v>
      </c>
      <c r="AB438">
        <v>5</v>
      </c>
      <c r="AC438" s="28">
        <v>0.93109869646182497</v>
      </c>
    </row>
    <row r="439" spans="1:29" x14ac:dyDescent="0.3">
      <c r="A439" t="s">
        <v>918</v>
      </c>
      <c r="B439" t="s">
        <v>69</v>
      </c>
      <c r="C439" t="s">
        <v>404</v>
      </c>
      <c r="D439" t="s">
        <v>242</v>
      </c>
      <c r="E439" t="s">
        <v>2913</v>
      </c>
      <c r="F439" s="29">
        <v>1</v>
      </c>
      <c r="G439" t="s">
        <v>265</v>
      </c>
      <c r="H439">
        <v>0</v>
      </c>
      <c r="I439">
        <v>518</v>
      </c>
      <c r="J439">
        <v>5</v>
      </c>
      <c r="K439">
        <v>513</v>
      </c>
      <c r="L439">
        <v>106</v>
      </c>
      <c r="M439" s="28">
        <v>20.662768031189081</v>
      </c>
      <c r="N439">
        <v>163</v>
      </c>
      <c r="O439" s="28">
        <v>31.773879142300192</v>
      </c>
      <c r="P439">
        <v>31</v>
      </c>
      <c r="Q439" s="28">
        <v>6.0428849902534107</v>
      </c>
      <c r="R439">
        <v>112</v>
      </c>
      <c r="S439" s="28">
        <v>21.832358674463936</v>
      </c>
      <c r="T439">
        <v>18</v>
      </c>
      <c r="U439" s="28">
        <v>3.5087719298245612</v>
      </c>
      <c r="V439">
        <v>8</v>
      </c>
      <c r="W439" s="28">
        <v>1.5594541910331383</v>
      </c>
      <c r="X439">
        <v>18</v>
      </c>
      <c r="Y439" s="28">
        <v>3.5087719298245612</v>
      </c>
      <c r="Z439">
        <v>41</v>
      </c>
      <c r="AA439" s="28">
        <v>7.9922027290448341</v>
      </c>
      <c r="AB439">
        <v>16</v>
      </c>
      <c r="AC439" s="28">
        <v>3.1189083820662766</v>
      </c>
    </row>
    <row r="440" spans="1:29" x14ac:dyDescent="0.3">
      <c r="A440" t="s">
        <v>919</v>
      </c>
      <c r="B440" t="s">
        <v>69</v>
      </c>
      <c r="C440" t="s">
        <v>404</v>
      </c>
      <c r="D440" t="s">
        <v>36</v>
      </c>
      <c r="E440" t="s">
        <v>1</v>
      </c>
      <c r="F440" s="29">
        <v>2</v>
      </c>
      <c r="G440" t="s">
        <v>265</v>
      </c>
      <c r="H440">
        <v>655</v>
      </c>
      <c r="I440">
        <v>434</v>
      </c>
      <c r="J440">
        <v>10</v>
      </c>
      <c r="K440">
        <v>424</v>
      </c>
      <c r="L440">
        <v>64</v>
      </c>
      <c r="M440" s="28">
        <v>15.09433962264151</v>
      </c>
      <c r="N440">
        <v>142</v>
      </c>
      <c r="O440" s="28">
        <v>33.490566037735846</v>
      </c>
      <c r="P440">
        <v>13</v>
      </c>
      <c r="Q440" s="28">
        <v>3.0660377358490565</v>
      </c>
      <c r="R440">
        <v>123</v>
      </c>
      <c r="S440" s="28">
        <v>29.009433962264154</v>
      </c>
      <c r="T440">
        <v>8</v>
      </c>
      <c r="U440" s="28">
        <v>1.8867924528301887</v>
      </c>
      <c r="V440">
        <v>23</v>
      </c>
      <c r="W440" s="28">
        <v>5.4245283018867925</v>
      </c>
      <c r="X440">
        <v>8</v>
      </c>
      <c r="Y440" s="28">
        <v>1.8867924528301887</v>
      </c>
      <c r="Z440">
        <v>31</v>
      </c>
      <c r="AA440" s="28">
        <v>7.3113207547169807</v>
      </c>
      <c r="AB440">
        <v>12</v>
      </c>
      <c r="AC440" s="28">
        <v>2.8301886792452833</v>
      </c>
    </row>
    <row r="441" spans="1:29" x14ac:dyDescent="0.3">
      <c r="A441" t="s">
        <v>920</v>
      </c>
      <c r="B441" t="s">
        <v>69</v>
      </c>
      <c r="C441" t="s">
        <v>404</v>
      </c>
      <c r="D441" t="s">
        <v>37</v>
      </c>
      <c r="E441" t="s">
        <v>1</v>
      </c>
      <c r="F441" s="29">
        <v>2</v>
      </c>
      <c r="G441" t="s">
        <v>265</v>
      </c>
      <c r="H441">
        <v>829</v>
      </c>
      <c r="I441">
        <v>479</v>
      </c>
      <c r="J441">
        <v>7</v>
      </c>
      <c r="K441">
        <v>472</v>
      </c>
      <c r="L441">
        <v>84</v>
      </c>
      <c r="M441" s="28">
        <v>17.796610169491526</v>
      </c>
      <c r="N441">
        <v>164</v>
      </c>
      <c r="O441" s="28">
        <v>34.745762711864408</v>
      </c>
      <c r="P441">
        <v>48</v>
      </c>
      <c r="Q441" s="28">
        <v>10.16949152542373</v>
      </c>
      <c r="R441">
        <v>89</v>
      </c>
      <c r="S441" s="28">
        <v>18.85593220338983</v>
      </c>
      <c r="T441">
        <v>17</v>
      </c>
      <c r="U441" s="28">
        <v>3.6016949152542375</v>
      </c>
      <c r="V441">
        <v>10</v>
      </c>
      <c r="W441" s="28">
        <v>2.1186440677966099</v>
      </c>
      <c r="X441">
        <v>10</v>
      </c>
      <c r="Y441" s="28">
        <v>2.1186440677966099</v>
      </c>
      <c r="Z441">
        <v>43</v>
      </c>
      <c r="AA441" s="28">
        <v>9.1101694915254239</v>
      </c>
      <c r="AB441">
        <v>7</v>
      </c>
      <c r="AC441" s="28">
        <v>1.4830508474576272</v>
      </c>
    </row>
    <row r="442" spans="1:29" x14ac:dyDescent="0.3">
      <c r="A442" t="s">
        <v>921</v>
      </c>
      <c r="B442" t="s">
        <v>69</v>
      </c>
      <c r="C442" t="s">
        <v>404</v>
      </c>
      <c r="D442" t="s">
        <v>38</v>
      </c>
      <c r="E442" t="s">
        <v>1</v>
      </c>
      <c r="F442" s="29">
        <v>2</v>
      </c>
      <c r="G442" t="s">
        <v>265</v>
      </c>
      <c r="H442">
        <v>1572</v>
      </c>
      <c r="I442">
        <v>917</v>
      </c>
      <c r="J442">
        <v>11</v>
      </c>
      <c r="K442">
        <v>906</v>
      </c>
      <c r="L442">
        <v>184</v>
      </c>
      <c r="M442" s="28">
        <v>20.309050772626932</v>
      </c>
      <c r="N442">
        <v>277</v>
      </c>
      <c r="O442" s="28">
        <v>30.573951434878587</v>
      </c>
      <c r="P442">
        <v>38</v>
      </c>
      <c r="Q442" s="28">
        <v>4.1942604856512142</v>
      </c>
      <c r="R442">
        <v>225</v>
      </c>
      <c r="S442" s="28">
        <v>24.834437086092713</v>
      </c>
      <c r="T442">
        <v>28</v>
      </c>
      <c r="U442" s="28">
        <v>3.0905077262693159</v>
      </c>
      <c r="V442">
        <v>27</v>
      </c>
      <c r="W442" s="28">
        <v>2.9801324503311259</v>
      </c>
      <c r="X442">
        <v>23</v>
      </c>
      <c r="Y442" s="28">
        <v>2.5386313465783665</v>
      </c>
      <c r="Z442">
        <v>80</v>
      </c>
      <c r="AA442" s="28">
        <v>8.8300220750551883</v>
      </c>
      <c r="AB442">
        <v>24</v>
      </c>
      <c r="AC442" s="28">
        <v>2.6490066225165565</v>
      </c>
    </row>
    <row r="443" spans="1:29" x14ac:dyDescent="0.3">
      <c r="A443" t="s">
        <v>922</v>
      </c>
      <c r="B443" t="s">
        <v>69</v>
      </c>
      <c r="C443" t="s">
        <v>404</v>
      </c>
      <c r="D443" t="s">
        <v>39</v>
      </c>
      <c r="E443" t="s">
        <v>1</v>
      </c>
      <c r="F443" s="29">
        <v>2</v>
      </c>
      <c r="G443" t="s">
        <v>265</v>
      </c>
      <c r="H443">
        <v>1586</v>
      </c>
      <c r="I443">
        <v>865</v>
      </c>
      <c r="J443">
        <v>14</v>
      </c>
      <c r="K443">
        <v>851</v>
      </c>
      <c r="L443">
        <v>199</v>
      </c>
      <c r="M443" s="28">
        <v>23.384253819036427</v>
      </c>
      <c r="N443">
        <v>270</v>
      </c>
      <c r="O443" s="28">
        <v>31.727379553466513</v>
      </c>
      <c r="P443">
        <v>39</v>
      </c>
      <c r="Q443" s="28">
        <v>4.5828437132784954</v>
      </c>
      <c r="R443">
        <v>194</v>
      </c>
      <c r="S443" s="28">
        <v>22.796709753231493</v>
      </c>
      <c r="T443">
        <v>26</v>
      </c>
      <c r="U443" s="28">
        <v>3.0552291421856639</v>
      </c>
      <c r="V443">
        <v>15</v>
      </c>
      <c r="W443" s="28">
        <v>1.762632197414806</v>
      </c>
      <c r="X443">
        <v>17</v>
      </c>
      <c r="Y443" s="28">
        <v>1.9976498237367801</v>
      </c>
      <c r="Z443">
        <v>67</v>
      </c>
      <c r="AA443" s="28">
        <v>7.873090481786134</v>
      </c>
      <c r="AB443">
        <v>24</v>
      </c>
      <c r="AC443" s="28">
        <v>2.82021151586369</v>
      </c>
    </row>
    <row r="444" spans="1:29" x14ac:dyDescent="0.3">
      <c r="A444" t="s">
        <v>923</v>
      </c>
      <c r="B444" t="s">
        <v>69</v>
      </c>
      <c r="C444" t="s">
        <v>404</v>
      </c>
      <c r="D444" t="s">
        <v>41</v>
      </c>
      <c r="E444" t="s">
        <v>1</v>
      </c>
      <c r="F444" s="29">
        <v>2</v>
      </c>
      <c r="G444" t="s">
        <v>265</v>
      </c>
      <c r="H444">
        <v>1448</v>
      </c>
      <c r="I444">
        <v>732</v>
      </c>
      <c r="J444">
        <v>7</v>
      </c>
      <c r="K444">
        <v>725</v>
      </c>
      <c r="L444">
        <v>152</v>
      </c>
      <c r="M444" s="28">
        <v>20.96551724137931</v>
      </c>
      <c r="N444">
        <v>255</v>
      </c>
      <c r="O444" s="28">
        <v>35.172413793103445</v>
      </c>
      <c r="P444">
        <v>40</v>
      </c>
      <c r="Q444" s="28">
        <v>5.5172413793103452</v>
      </c>
      <c r="R444">
        <v>162</v>
      </c>
      <c r="S444" s="28">
        <v>22.344827586206897</v>
      </c>
      <c r="T444">
        <v>19</v>
      </c>
      <c r="U444" s="28">
        <v>2.6206896551724137</v>
      </c>
      <c r="V444">
        <v>17</v>
      </c>
      <c r="W444" s="28">
        <v>2.3448275862068968</v>
      </c>
      <c r="X444">
        <v>21</v>
      </c>
      <c r="Y444" s="28">
        <v>2.896551724137931</v>
      </c>
      <c r="Z444">
        <v>48</v>
      </c>
      <c r="AA444" s="28">
        <v>6.6206896551724137</v>
      </c>
      <c r="AB444">
        <v>11</v>
      </c>
      <c r="AC444" s="28">
        <v>1.5172413793103448</v>
      </c>
    </row>
    <row r="445" spans="1:29" x14ac:dyDescent="0.3">
      <c r="A445" t="s">
        <v>924</v>
      </c>
      <c r="B445" t="s">
        <v>69</v>
      </c>
      <c r="C445" t="s">
        <v>404</v>
      </c>
      <c r="D445" t="s">
        <v>42</v>
      </c>
      <c r="E445" t="s">
        <v>1</v>
      </c>
      <c r="F445" s="29">
        <v>2</v>
      </c>
      <c r="G445" t="s">
        <v>265</v>
      </c>
      <c r="H445">
        <v>1672</v>
      </c>
      <c r="I445">
        <v>986</v>
      </c>
      <c r="J445">
        <v>6</v>
      </c>
      <c r="K445">
        <v>980</v>
      </c>
      <c r="L445">
        <v>218</v>
      </c>
      <c r="M445" s="28">
        <v>22.244897959183675</v>
      </c>
      <c r="N445">
        <v>364</v>
      </c>
      <c r="O445" s="28">
        <v>37.142857142857146</v>
      </c>
      <c r="P445">
        <v>81</v>
      </c>
      <c r="Q445" s="28">
        <v>8.2653061224489797</v>
      </c>
      <c r="R445">
        <v>175</v>
      </c>
      <c r="S445" s="28">
        <v>17.857142857142858</v>
      </c>
      <c r="T445">
        <v>24</v>
      </c>
      <c r="U445" s="28">
        <v>2.4489795918367347</v>
      </c>
      <c r="V445">
        <v>24</v>
      </c>
      <c r="W445" s="28">
        <v>2.4489795918367347</v>
      </c>
      <c r="X445">
        <v>25</v>
      </c>
      <c r="Y445" s="28">
        <v>2.5510204081632653</v>
      </c>
      <c r="Z445">
        <v>45</v>
      </c>
      <c r="AA445" s="28">
        <v>4.591836734693878</v>
      </c>
      <c r="AB445">
        <v>24</v>
      </c>
      <c r="AC445" s="28">
        <v>2.4489795918367347</v>
      </c>
    </row>
    <row r="446" spans="1:29" x14ac:dyDescent="0.3">
      <c r="A446" t="s">
        <v>925</v>
      </c>
      <c r="B446" t="s">
        <v>69</v>
      </c>
      <c r="C446" t="s">
        <v>404</v>
      </c>
      <c r="D446" t="s">
        <v>43</v>
      </c>
      <c r="E446" t="s">
        <v>1</v>
      </c>
      <c r="F446" s="29">
        <v>2</v>
      </c>
      <c r="G446" t="s">
        <v>265</v>
      </c>
      <c r="H446">
        <v>1500</v>
      </c>
      <c r="I446">
        <v>866</v>
      </c>
      <c r="J446">
        <v>16</v>
      </c>
      <c r="K446">
        <v>850</v>
      </c>
      <c r="L446">
        <v>182</v>
      </c>
      <c r="M446" s="28">
        <v>21.411764705882351</v>
      </c>
      <c r="N446">
        <v>304</v>
      </c>
      <c r="O446" s="28">
        <v>35.764705882352942</v>
      </c>
      <c r="P446">
        <v>62</v>
      </c>
      <c r="Q446" s="28">
        <v>7.2941176470588234</v>
      </c>
      <c r="R446">
        <v>164</v>
      </c>
      <c r="S446" s="28">
        <v>19.294117647058822</v>
      </c>
      <c r="T446">
        <v>21</v>
      </c>
      <c r="U446" s="28">
        <v>2.4705882352941173</v>
      </c>
      <c r="V446">
        <v>25</v>
      </c>
      <c r="W446" s="28">
        <v>2.9411764705882351</v>
      </c>
      <c r="X446">
        <v>24</v>
      </c>
      <c r="Y446" s="28">
        <v>2.8235294117647061</v>
      </c>
      <c r="Z446">
        <v>48</v>
      </c>
      <c r="AA446" s="28">
        <v>5.6470588235294121</v>
      </c>
      <c r="AB446">
        <v>20</v>
      </c>
      <c r="AC446" s="28">
        <v>2.3529411764705883</v>
      </c>
    </row>
    <row r="447" spans="1:29" x14ac:dyDescent="0.3">
      <c r="A447" t="s">
        <v>926</v>
      </c>
      <c r="B447" t="s">
        <v>69</v>
      </c>
      <c r="C447" t="s">
        <v>404</v>
      </c>
      <c r="D447" t="s">
        <v>44</v>
      </c>
      <c r="E447" t="s">
        <v>1</v>
      </c>
      <c r="F447" s="29">
        <v>2</v>
      </c>
      <c r="G447" t="s">
        <v>265</v>
      </c>
      <c r="H447">
        <v>1626</v>
      </c>
      <c r="I447">
        <v>875</v>
      </c>
      <c r="J447">
        <v>16</v>
      </c>
      <c r="K447">
        <v>859</v>
      </c>
      <c r="L447">
        <v>194</v>
      </c>
      <c r="M447" s="28">
        <v>22.58440046565774</v>
      </c>
      <c r="N447">
        <v>269</v>
      </c>
      <c r="O447" s="28">
        <v>31.315483119906869</v>
      </c>
      <c r="P447">
        <v>62</v>
      </c>
      <c r="Q447" s="28">
        <v>7.2176949941792783</v>
      </c>
      <c r="R447">
        <v>189</v>
      </c>
      <c r="S447" s="28">
        <v>22.002328288707801</v>
      </c>
      <c r="T447">
        <v>24</v>
      </c>
      <c r="U447" s="28">
        <v>2.7939464493597206</v>
      </c>
      <c r="V447">
        <v>17</v>
      </c>
      <c r="W447" s="28">
        <v>1.979045401629802</v>
      </c>
      <c r="X447">
        <v>17</v>
      </c>
      <c r="Y447" s="28">
        <v>1.979045401629802</v>
      </c>
      <c r="Z447">
        <v>69</v>
      </c>
      <c r="AA447" s="28">
        <v>8.0325960419091977</v>
      </c>
      <c r="AB447">
        <v>18</v>
      </c>
      <c r="AC447" s="28">
        <v>2.0954598370197903</v>
      </c>
    </row>
    <row r="448" spans="1:29" x14ac:dyDescent="0.3">
      <c r="A448" t="s">
        <v>927</v>
      </c>
      <c r="B448" t="s">
        <v>69</v>
      </c>
      <c r="C448" t="s">
        <v>404</v>
      </c>
      <c r="D448" t="s">
        <v>45</v>
      </c>
      <c r="E448" t="s">
        <v>1</v>
      </c>
      <c r="F448" s="29">
        <v>2</v>
      </c>
      <c r="G448" t="s">
        <v>265</v>
      </c>
      <c r="H448">
        <v>1725</v>
      </c>
      <c r="I448">
        <v>924</v>
      </c>
      <c r="J448">
        <v>20</v>
      </c>
      <c r="K448">
        <v>904</v>
      </c>
      <c r="L448">
        <v>239</v>
      </c>
      <c r="M448" s="28">
        <v>26.438053097345133</v>
      </c>
      <c r="N448">
        <v>230</v>
      </c>
      <c r="O448" s="28">
        <v>25.442477876106196</v>
      </c>
      <c r="P448">
        <v>66</v>
      </c>
      <c r="Q448" s="28">
        <v>7.3008849557522124</v>
      </c>
      <c r="R448">
        <v>223</v>
      </c>
      <c r="S448" s="28">
        <v>24.668141592920353</v>
      </c>
      <c r="T448">
        <v>24</v>
      </c>
      <c r="U448" s="28">
        <v>2.6548672566371683</v>
      </c>
      <c r="V448">
        <v>18</v>
      </c>
      <c r="W448" s="28">
        <v>1.9911504424778761</v>
      </c>
      <c r="X448">
        <v>18</v>
      </c>
      <c r="Y448" s="28">
        <v>1.9911504424778761</v>
      </c>
      <c r="Z448">
        <v>66</v>
      </c>
      <c r="AA448" s="28">
        <v>7.3008849557522124</v>
      </c>
      <c r="AB448">
        <v>20</v>
      </c>
      <c r="AC448" s="28">
        <v>2.2123893805309733</v>
      </c>
    </row>
    <row r="449" spans="1:29" x14ac:dyDescent="0.3">
      <c r="A449" t="s">
        <v>928</v>
      </c>
      <c r="B449" t="s">
        <v>69</v>
      </c>
      <c r="C449" t="s">
        <v>404</v>
      </c>
      <c r="D449" t="s">
        <v>47</v>
      </c>
      <c r="E449" t="s">
        <v>1</v>
      </c>
      <c r="F449" s="29">
        <v>2</v>
      </c>
      <c r="G449" t="s">
        <v>265</v>
      </c>
      <c r="H449">
        <v>1665</v>
      </c>
      <c r="I449">
        <v>921</v>
      </c>
      <c r="J449">
        <v>12</v>
      </c>
      <c r="K449">
        <v>909</v>
      </c>
      <c r="L449">
        <v>200</v>
      </c>
      <c r="M449" s="28">
        <v>22.002200220022004</v>
      </c>
      <c r="N449">
        <v>233</v>
      </c>
      <c r="O449" s="28">
        <v>25.632563256325628</v>
      </c>
      <c r="P449">
        <v>111</v>
      </c>
      <c r="Q449" s="28">
        <v>12.211221122112212</v>
      </c>
      <c r="R449">
        <v>199</v>
      </c>
      <c r="S449" s="28">
        <v>21.892189218921892</v>
      </c>
      <c r="T449">
        <v>32</v>
      </c>
      <c r="U449" s="28">
        <v>3.52035203520352</v>
      </c>
      <c r="V449">
        <v>16</v>
      </c>
      <c r="W449" s="28">
        <v>1.76017601760176</v>
      </c>
      <c r="X449">
        <v>27</v>
      </c>
      <c r="Y449" s="28">
        <v>2.9702970297029703</v>
      </c>
      <c r="Z449">
        <v>64</v>
      </c>
      <c r="AA449" s="28">
        <v>7.04070407040704</v>
      </c>
      <c r="AB449">
        <v>27</v>
      </c>
      <c r="AC449" s="28">
        <v>2.9702970297029703</v>
      </c>
    </row>
    <row r="450" spans="1:29" x14ac:dyDescent="0.3">
      <c r="A450" t="s">
        <v>929</v>
      </c>
      <c r="B450" t="s">
        <v>69</v>
      </c>
      <c r="C450" t="s">
        <v>404</v>
      </c>
      <c r="D450" t="s">
        <v>48</v>
      </c>
      <c r="E450" t="s">
        <v>1</v>
      </c>
      <c r="F450" s="29">
        <v>2</v>
      </c>
      <c r="G450" t="s">
        <v>265</v>
      </c>
      <c r="H450">
        <v>1536</v>
      </c>
      <c r="I450">
        <v>860</v>
      </c>
      <c r="J450">
        <v>8</v>
      </c>
      <c r="K450">
        <v>852</v>
      </c>
      <c r="L450">
        <v>203</v>
      </c>
      <c r="M450" s="28">
        <v>23.826291079812208</v>
      </c>
      <c r="N450">
        <v>260</v>
      </c>
      <c r="O450" s="28">
        <v>30.516431924882632</v>
      </c>
      <c r="P450">
        <v>89</v>
      </c>
      <c r="Q450" s="28">
        <v>10.44600938967136</v>
      </c>
      <c r="R450">
        <v>180</v>
      </c>
      <c r="S450" s="28">
        <v>21.12676056338028</v>
      </c>
      <c r="T450">
        <v>18</v>
      </c>
      <c r="U450" s="28">
        <v>2.112676056338028</v>
      </c>
      <c r="V450">
        <v>13</v>
      </c>
      <c r="W450" s="28">
        <v>1.5258215962441315</v>
      </c>
      <c r="X450">
        <v>22</v>
      </c>
      <c r="Y450" s="28">
        <v>2.5821596244131455</v>
      </c>
      <c r="Z450">
        <v>50</v>
      </c>
      <c r="AA450" s="28">
        <v>5.868544600938967</v>
      </c>
      <c r="AB450">
        <v>17</v>
      </c>
      <c r="AC450" s="28">
        <v>1.9953051643192488</v>
      </c>
    </row>
    <row r="451" spans="1:29" x14ac:dyDescent="0.3">
      <c r="A451" t="s">
        <v>930</v>
      </c>
      <c r="B451" t="s">
        <v>69</v>
      </c>
      <c r="C451" t="s">
        <v>404</v>
      </c>
      <c r="D451" t="s">
        <v>49</v>
      </c>
      <c r="E451" t="s">
        <v>1</v>
      </c>
      <c r="F451" s="29">
        <v>2</v>
      </c>
      <c r="G451" t="s">
        <v>265</v>
      </c>
      <c r="H451">
        <v>1424</v>
      </c>
      <c r="I451">
        <v>820</v>
      </c>
      <c r="J451">
        <v>10</v>
      </c>
      <c r="K451">
        <v>810</v>
      </c>
      <c r="L451">
        <v>190</v>
      </c>
      <c r="M451" s="28">
        <v>23.456790123456788</v>
      </c>
      <c r="N451">
        <v>240</v>
      </c>
      <c r="O451" s="28">
        <v>29.629629629629626</v>
      </c>
      <c r="P451">
        <v>93</v>
      </c>
      <c r="Q451" s="28">
        <v>11.481481481481481</v>
      </c>
      <c r="R451">
        <v>175</v>
      </c>
      <c r="S451" s="28">
        <v>21.604938271604937</v>
      </c>
      <c r="T451">
        <v>19</v>
      </c>
      <c r="U451" s="28">
        <v>2.3456790123456792</v>
      </c>
      <c r="V451">
        <v>10</v>
      </c>
      <c r="W451" s="28">
        <v>1.2345679012345678</v>
      </c>
      <c r="X451">
        <v>22</v>
      </c>
      <c r="Y451" s="28">
        <v>2.7160493827160495</v>
      </c>
      <c r="Z451">
        <v>47</v>
      </c>
      <c r="AA451" s="28">
        <v>5.8024691358024691</v>
      </c>
      <c r="AB451">
        <v>14</v>
      </c>
      <c r="AC451" s="28">
        <v>1.728395061728395</v>
      </c>
    </row>
    <row r="452" spans="1:29" x14ac:dyDescent="0.3">
      <c r="A452" t="s">
        <v>931</v>
      </c>
      <c r="B452" t="s">
        <v>69</v>
      </c>
      <c r="C452" t="s">
        <v>404</v>
      </c>
      <c r="D452" t="s">
        <v>50</v>
      </c>
      <c r="E452" t="s">
        <v>1</v>
      </c>
      <c r="F452" s="29">
        <v>2</v>
      </c>
      <c r="G452" t="s">
        <v>265</v>
      </c>
      <c r="H452">
        <v>1729</v>
      </c>
      <c r="I452">
        <v>943</v>
      </c>
      <c r="J452">
        <v>14</v>
      </c>
      <c r="K452">
        <v>929</v>
      </c>
      <c r="L452">
        <v>183</v>
      </c>
      <c r="M452" s="28">
        <v>19.698600645855759</v>
      </c>
      <c r="N452">
        <v>246</v>
      </c>
      <c r="O452" s="28">
        <v>26.480086114101187</v>
      </c>
      <c r="P452">
        <v>128</v>
      </c>
      <c r="Q452" s="28">
        <v>13.778256189451021</v>
      </c>
      <c r="R452">
        <v>243</v>
      </c>
      <c r="S452" s="28">
        <v>26.157158234660926</v>
      </c>
      <c r="T452">
        <v>29</v>
      </c>
      <c r="U452" s="28">
        <v>3.1216361679224973</v>
      </c>
      <c r="V452">
        <v>9</v>
      </c>
      <c r="W452" s="28">
        <v>0.96878363832077508</v>
      </c>
      <c r="X452">
        <v>26</v>
      </c>
      <c r="Y452" s="28">
        <v>2.798708288482239</v>
      </c>
      <c r="Z452">
        <v>44</v>
      </c>
      <c r="AA452" s="28">
        <v>4.7362755651237887</v>
      </c>
      <c r="AB452">
        <v>21</v>
      </c>
      <c r="AC452" s="28">
        <v>2.2604951560818085</v>
      </c>
    </row>
    <row r="453" spans="1:29" x14ac:dyDescent="0.3">
      <c r="A453" t="s">
        <v>932</v>
      </c>
      <c r="B453" t="s">
        <v>69</v>
      </c>
      <c r="C453" t="s">
        <v>404</v>
      </c>
      <c r="D453" t="s">
        <v>51</v>
      </c>
      <c r="E453" t="s">
        <v>1</v>
      </c>
      <c r="F453" s="29">
        <v>2</v>
      </c>
      <c r="G453" t="s">
        <v>265</v>
      </c>
      <c r="H453">
        <v>1508</v>
      </c>
      <c r="I453">
        <v>834</v>
      </c>
      <c r="J453">
        <v>11</v>
      </c>
      <c r="K453">
        <v>823</v>
      </c>
      <c r="L453">
        <v>201</v>
      </c>
      <c r="M453" s="28">
        <v>24.4228432563791</v>
      </c>
      <c r="N453">
        <v>216</v>
      </c>
      <c r="O453" s="28">
        <v>26.245443499392469</v>
      </c>
      <c r="P453">
        <v>83</v>
      </c>
      <c r="Q453" s="28">
        <v>10.085054678007291</v>
      </c>
      <c r="R453">
        <v>190</v>
      </c>
      <c r="S453" s="28">
        <v>23.086269744835967</v>
      </c>
      <c r="T453">
        <v>16</v>
      </c>
      <c r="U453" s="28">
        <v>1.9441069258809234</v>
      </c>
      <c r="V453">
        <v>15</v>
      </c>
      <c r="W453" s="28">
        <v>1.8226002430133657</v>
      </c>
      <c r="X453">
        <v>24</v>
      </c>
      <c r="Y453" s="28">
        <v>2.916160388821385</v>
      </c>
      <c r="Z453">
        <v>58</v>
      </c>
      <c r="AA453" s="28">
        <v>7.047387606318348</v>
      </c>
      <c r="AB453">
        <v>20</v>
      </c>
      <c r="AC453" s="28">
        <v>2.4301336573511545</v>
      </c>
    </row>
    <row r="454" spans="1:29" x14ac:dyDescent="0.3">
      <c r="A454" t="s">
        <v>933</v>
      </c>
      <c r="B454" t="s">
        <v>69</v>
      </c>
      <c r="C454" t="s">
        <v>404</v>
      </c>
      <c r="D454" t="s">
        <v>52</v>
      </c>
      <c r="E454" t="s">
        <v>1</v>
      </c>
      <c r="F454" s="29">
        <v>2</v>
      </c>
      <c r="G454" t="s">
        <v>265</v>
      </c>
      <c r="H454">
        <v>1416</v>
      </c>
      <c r="I454">
        <v>804</v>
      </c>
      <c r="J454">
        <v>8</v>
      </c>
      <c r="K454">
        <v>796</v>
      </c>
      <c r="L454">
        <v>192</v>
      </c>
      <c r="M454" s="28">
        <v>24.120603015075375</v>
      </c>
      <c r="N454">
        <v>265</v>
      </c>
      <c r="O454" s="28">
        <v>33.291457286432163</v>
      </c>
      <c r="P454">
        <v>57</v>
      </c>
      <c r="Q454" s="28">
        <v>7.1608040201005032</v>
      </c>
      <c r="R454">
        <v>171</v>
      </c>
      <c r="S454" s="28">
        <v>21.482412060301506</v>
      </c>
      <c r="T454">
        <v>18</v>
      </c>
      <c r="U454" s="28">
        <v>2.2613065326633168</v>
      </c>
      <c r="V454">
        <v>17</v>
      </c>
      <c r="W454" s="28">
        <v>2.1356783919597988</v>
      </c>
      <c r="X454">
        <v>21</v>
      </c>
      <c r="Y454" s="28">
        <v>2.6381909547738691</v>
      </c>
      <c r="Z454">
        <v>43</v>
      </c>
      <c r="AA454" s="28">
        <v>5.4020100502512562</v>
      </c>
      <c r="AB454">
        <v>12</v>
      </c>
      <c r="AC454" s="28">
        <v>1.5075376884422109</v>
      </c>
    </row>
    <row r="455" spans="1:29" x14ac:dyDescent="0.3">
      <c r="A455" t="s">
        <v>934</v>
      </c>
      <c r="B455" t="s">
        <v>69</v>
      </c>
      <c r="C455" t="s">
        <v>404</v>
      </c>
      <c r="D455" t="s">
        <v>54</v>
      </c>
      <c r="E455" t="s">
        <v>1</v>
      </c>
      <c r="F455" s="29">
        <v>2</v>
      </c>
      <c r="G455" t="s">
        <v>265</v>
      </c>
      <c r="H455">
        <v>1687</v>
      </c>
      <c r="I455">
        <v>903</v>
      </c>
      <c r="J455">
        <v>13</v>
      </c>
      <c r="K455">
        <v>890</v>
      </c>
      <c r="L455">
        <v>217</v>
      </c>
      <c r="M455" s="28">
        <v>24.382022471910112</v>
      </c>
      <c r="N455">
        <v>213</v>
      </c>
      <c r="O455" s="28">
        <v>23.932584269662922</v>
      </c>
      <c r="P455">
        <v>82</v>
      </c>
      <c r="Q455" s="28">
        <v>9.213483146067416</v>
      </c>
      <c r="R455">
        <v>221</v>
      </c>
      <c r="S455" s="28">
        <v>24.831460674157306</v>
      </c>
      <c r="T455">
        <v>18</v>
      </c>
      <c r="U455" s="28">
        <v>2.0224719101123596</v>
      </c>
      <c r="V455">
        <v>17</v>
      </c>
      <c r="W455" s="28">
        <v>1.9101123595505618</v>
      </c>
      <c r="X455">
        <v>28</v>
      </c>
      <c r="Y455" s="28">
        <v>3.1460674157303372</v>
      </c>
      <c r="Z455">
        <v>67</v>
      </c>
      <c r="AA455" s="28">
        <v>7.5280898876404487</v>
      </c>
      <c r="AB455">
        <v>27</v>
      </c>
      <c r="AC455" s="28">
        <v>3.0337078651685392</v>
      </c>
    </row>
    <row r="456" spans="1:29" x14ac:dyDescent="0.3">
      <c r="A456" t="s">
        <v>935</v>
      </c>
      <c r="B456" t="s">
        <v>69</v>
      </c>
      <c r="C456" t="s">
        <v>404</v>
      </c>
      <c r="D456" t="s">
        <v>55</v>
      </c>
      <c r="E456" t="s">
        <v>1</v>
      </c>
      <c r="F456" s="29">
        <v>2</v>
      </c>
      <c r="G456" t="s">
        <v>265</v>
      </c>
      <c r="H456">
        <v>1357</v>
      </c>
      <c r="I456">
        <v>764</v>
      </c>
      <c r="J456">
        <v>7</v>
      </c>
      <c r="K456">
        <v>757</v>
      </c>
      <c r="L456">
        <v>168</v>
      </c>
      <c r="M456" s="28">
        <v>22.192866578599734</v>
      </c>
      <c r="N456">
        <v>230</v>
      </c>
      <c r="O456" s="28">
        <v>30.383091149273451</v>
      </c>
      <c r="P456">
        <v>70</v>
      </c>
      <c r="Q456" s="28">
        <v>9.2470277410832225</v>
      </c>
      <c r="R456">
        <v>167</v>
      </c>
      <c r="S456" s="28">
        <v>22.060766182298547</v>
      </c>
      <c r="T456">
        <v>16</v>
      </c>
      <c r="U456" s="28">
        <v>2.1136063408190227</v>
      </c>
      <c r="V456">
        <v>16</v>
      </c>
      <c r="W456" s="28">
        <v>2.1136063408190227</v>
      </c>
      <c r="X456">
        <v>17</v>
      </c>
      <c r="Y456" s="28">
        <v>2.2457067371202113</v>
      </c>
      <c r="Z456">
        <v>58</v>
      </c>
      <c r="AA456" s="28">
        <v>7.6618229854689561</v>
      </c>
      <c r="AB456">
        <v>15</v>
      </c>
      <c r="AC456" s="28">
        <v>1.9815059445178336</v>
      </c>
    </row>
    <row r="457" spans="1:29" x14ac:dyDescent="0.3">
      <c r="A457" t="s">
        <v>936</v>
      </c>
      <c r="B457" t="s">
        <v>69</v>
      </c>
      <c r="C457" t="s">
        <v>404</v>
      </c>
      <c r="D457" t="s">
        <v>56</v>
      </c>
      <c r="E457" t="s">
        <v>1</v>
      </c>
      <c r="F457" s="29">
        <v>2</v>
      </c>
      <c r="G457" t="s">
        <v>265</v>
      </c>
      <c r="H457">
        <v>2020</v>
      </c>
      <c r="I457">
        <v>1108</v>
      </c>
      <c r="J457">
        <v>12</v>
      </c>
      <c r="K457">
        <v>1096</v>
      </c>
      <c r="L457">
        <v>265</v>
      </c>
      <c r="M457" s="28">
        <v>24.178832116788321</v>
      </c>
      <c r="N457">
        <v>328</v>
      </c>
      <c r="O457" s="28">
        <v>29.927007299270077</v>
      </c>
      <c r="P457">
        <v>82</v>
      </c>
      <c r="Q457" s="28">
        <v>7.4817518248175192</v>
      </c>
      <c r="R457">
        <v>245</v>
      </c>
      <c r="S457" s="28">
        <v>22.354014598540147</v>
      </c>
      <c r="T457">
        <v>21</v>
      </c>
      <c r="U457" s="28">
        <v>1.916058394160584</v>
      </c>
      <c r="V457">
        <v>24</v>
      </c>
      <c r="W457" s="28">
        <v>2.1897810218978102</v>
      </c>
      <c r="X457">
        <v>33</v>
      </c>
      <c r="Y457" s="28">
        <v>3.0109489051094891</v>
      </c>
      <c r="Z457">
        <v>73</v>
      </c>
      <c r="AA457" s="28">
        <v>6.6605839416058394</v>
      </c>
      <c r="AB457">
        <v>25</v>
      </c>
      <c r="AC457" s="28">
        <v>2.281021897810219</v>
      </c>
    </row>
    <row r="458" spans="1:29" x14ac:dyDescent="0.3">
      <c r="A458" t="s">
        <v>937</v>
      </c>
      <c r="B458" t="s">
        <v>69</v>
      </c>
      <c r="C458" t="s">
        <v>404</v>
      </c>
      <c r="D458" t="s">
        <v>57</v>
      </c>
      <c r="E458" t="s">
        <v>1</v>
      </c>
      <c r="F458" s="29">
        <v>2</v>
      </c>
      <c r="G458" t="s">
        <v>265</v>
      </c>
      <c r="H458">
        <v>1618</v>
      </c>
      <c r="I458">
        <v>948</v>
      </c>
      <c r="J458">
        <v>18</v>
      </c>
      <c r="K458">
        <v>930</v>
      </c>
      <c r="L458">
        <v>218</v>
      </c>
      <c r="M458" s="28">
        <v>23.440860215053764</v>
      </c>
      <c r="N458">
        <v>313</v>
      </c>
      <c r="O458" s="28">
        <v>33.655913978494624</v>
      </c>
      <c r="P458">
        <v>52</v>
      </c>
      <c r="Q458" s="28">
        <v>5.591397849462366</v>
      </c>
      <c r="R458">
        <v>206</v>
      </c>
      <c r="S458" s="28">
        <v>22.1505376344086</v>
      </c>
      <c r="T458">
        <v>25</v>
      </c>
      <c r="U458" s="28">
        <v>2.6881720430107525</v>
      </c>
      <c r="V458">
        <v>17</v>
      </c>
      <c r="W458" s="28">
        <v>1.827956989247312</v>
      </c>
      <c r="X458">
        <v>18</v>
      </c>
      <c r="Y458" s="28">
        <v>1.935483870967742</v>
      </c>
      <c r="Z458">
        <v>60</v>
      </c>
      <c r="AA458" s="28">
        <v>6.4516129032258061</v>
      </c>
      <c r="AB458">
        <v>21</v>
      </c>
      <c r="AC458" s="28">
        <v>2.258064516129032</v>
      </c>
    </row>
    <row r="459" spans="1:29" x14ac:dyDescent="0.3">
      <c r="A459" t="s">
        <v>938</v>
      </c>
      <c r="B459" t="s">
        <v>69</v>
      </c>
      <c r="C459" t="s">
        <v>404</v>
      </c>
      <c r="D459" t="s">
        <v>58</v>
      </c>
      <c r="E459" t="s">
        <v>1</v>
      </c>
      <c r="F459" s="29">
        <v>2</v>
      </c>
      <c r="G459" t="s">
        <v>265</v>
      </c>
      <c r="H459">
        <v>1605</v>
      </c>
      <c r="I459">
        <v>904</v>
      </c>
      <c r="J459">
        <v>5</v>
      </c>
      <c r="K459">
        <v>899</v>
      </c>
      <c r="L459">
        <v>189</v>
      </c>
      <c r="M459" s="28">
        <v>21.023359288097886</v>
      </c>
      <c r="N459">
        <v>209</v>
      </c>
      <c r="O459" s="28">
        <v>23.248053392658509</v>
      </c>
      <c r="P459">
        <v>135</v>
      </c>
      <c r="Q459" s="28">
        <v>15.016685205784205</v>
      </c>
      <c r="R459">
        <v>219</v>
      </c>
      <c r="S459" s="28">
        <v>24.360400444938822</v>
      </c>
      <c r="T459">
        <v>37</v>
      </c>
      <c r="U459" s="28">
        <v>4.1156840934371521</v>
      </c>
      <c r="V459">
        <v>12</v>
      </c>
      <c r="W459" s="28">
        <v>1.3348164627363739</v>
      </c>
      <c r="X459">
        <v>24</v>
      </c>
      <c r="Y459" s="28">
        <v>2.6696329254727478</v>
      </c>
      <c r="Z459">
        <v>52</v>
      </c>
      <c r="AA459" s="28">
        <v>5.7842046718576192</v>
      </c>
      <c r="AB459">
        <v>22</v>
      </c>
      <c r="AC459" s="28">
        <v>2.4471635150166855</v>
      </c>
    </row>
    <row r="460" spans="1:29" x14ac:dyDescent="0.3">
      <c r="A460" t="s">
        <v>939</v>
      </c>
      <c r="B460" t="s">
        <v>69</v>
      </c>
      <c r="C460" t="s">
        <v>404</v>
      </c>
      <c r="D460" t="s">
        <v>60</v>
      </c>
      <c r="E460" t="s">
        <v>1</v>
      </c>
      <c r="F460" s="29">
        <v>2</v>
      </c>
      <c r="G460" t="s">
        <v>265</v>
      </c>
      <c r="H460">
        <v>1655</v>
      </c>
      <c r="I460">
        <v>907</v>
      </c>
      <c r="J460">
        <v>7</v>
      </c>
      <c r="K460">
        <v>900</v>
      </c>
      <c r="L460">
        <v>210</v>
      </c>
      <c r="M460" s="28">
        <v>23.333333333333332</v>
      </c>
      <c r="N460">
        <v>269</v>
      </c>
      <c r="O460" s="28">
        <v>29.888888888888886</v>
      </c>
      <c r="P460">
        <v>94</v>
      </c>
      <c r="Q460" s="28">
        <v>10.444444444444445</v>
      </c>
      <c r="R460">
        <v>196</v>
      </c>
      <c r="S460" s="28">
        <v>21.777777777777775</v>
      </c>
      <c r="T460">
        <v>20</v>
      </c>
      <c r="U460" s="28">
        <v>2.2222222222222223</v>
      </c>
      <c r="V460">
        <v>15</v>
      </c>
      <c r="W460" s="28">
        <v>1.6666666666666667</v>
      </c>
      <c r="X460">
        <v>25</v>
      </c>
      <c r="Y460" s="28">
        <v>2.7777777777777777</v>
      </c>
      <c r="Z460">
        <v>51</v>
      </c>
      <c r="AA460" s="28">
        <v>5.6666666666666661</v>
      </c>
      <c r="AB460">
        <v>20</v>
      </c>
      <c r="AC460" s="28">
        <v>2.2222222222222223</v>
      </c>
    </row>
    <row r="461" spans="1:29" x14ac:dyDescent="0.3">
      <c r="A461" t="s">
        <v>940</v>
      </c>
      <c r="B461" t="s">
        <v>69</v>
      </c>
      <c r="C461" t="s">
        <v>404</v>
      </c>
      <c r="D461" t="s">
        <v>61</v>
      </c>
      <c r="E461" t="s">
        <v>1</v>
      </c>
      <c r="F461" s="29">
        <v>2</v>
      </c>
      <c r="G461" t="s">
        <v>265</v>
      </c>
      <c r="H461">
        <v>942</v>
      </c>
      <c r="I461">
        <v>513</v>
      </c>
      <c r="J461">
        <v>6</v>
      </c>
      <c r="K461">
        <v>507</v>
      </c>
      <c r="L461">
        <v>108</v>
      </c>
      <c r="M461" s="28">
        <v>21.301775147928996</v>
      </c>
      <c r="N461">
        <v>165</v>
      </c>
      <c r="O461" s="28">
        <v>32.544378698224854</v>
      </c>
      <c r="P461">
        <v>24</v>
      </c>
      <c r="Q461" s="28">
        <v>4.7337278106508878</v>
      </c>
      <c r="R461">
        <v>119</v>
      </c>
      <c r="S461" s="28">
        <v>23.471400394477318</v>
      </c>
      <c r="T461">
        <v>15</v>
      </c>
      <c r="U461" s="28">
        <v>2.9585798816568047</v>
      </c>
      <c r="V461">
        <v>12</v>
      </c>
      <c r="W461" s="28">
        <v>2.3668639053254439</v>
      </c>
      <c r="X461">
        <v>13</v>
      </c>
      <c r="Y461" s="28">
        <v>2.5641025641025639</v>
      </c>
      <c r="Z461">
        <v>39</v>
      </c>
      <c r="AA461" s="28">
        <v>7.6923076923076925</v>
      </c>
      <c r="AB461">
        <v>12</v>
      </c>
      <c r="AC461" s="28">
        <v>2.3668639053254439</v>
      </c>
    </row>
    <row r="462" spans="1:29" x14ac:dyDescent="0.3">
      <c r="A462" t="s">
        <v>941</v>
      </c>
      <c r="B462" t="s">
        <v>69</v>
      </c>
      <c r="C462" t="s">
        <v>404</v>
      </c>
      <c r="D462" t="s">
        <v>34</v>
      </c>
      <c r="E462" t="s">
        <v>2913</v>
      </c>
      <c r="F462" s="29">
        <v>2</v>
      </c>
      <c r="G462" t="s">
        <v>265</v>
      </c>
      <c r="H462">
        <v>0</v>
      </c>
      <c r="I462">
        <v>501</v>
      </c>
      <c r="J462">
        <v>8</v>
      </c>
      <c r="K462">
        <v>493</v>
      </c>
      <c r="L462">
        <v>106</v>
      </c>
      <c r="M462" s="28">
        <v>21.501014198782961</v>
      </c>
      <c r="N462">
        <v>135</v>
      </c>
      <c r="O462" s="28">
        <v>27.383367139959429</v>
      </c>
      <c r="P462">
        <v>44</v>
      </c>
      <c r="Q462" s="28">
        <v>8.9249492900608516</v>
      </c>
      <c r="R462">
        <v>133</v>
      </c>
      <c r="S462" s="28">
        <v>26.977687626774848</v>
      </c>
      <c r="T462">
        <v>14</v>
      </c>
      <c r="U462" s="28">
        <v>2.8397565922920891</v>
      </c>
      <c r="V462">
        <v>11</v>
      </c>
      <c r="W462" s="28">
        <v>2.2312373225152129</v>
      </c>
      <c r="X462">
        <v>17</v>
      </c>
      <c r="Y462" s="28">
        <v>3.4482758620689653</v>
      </c>
      <c r="Z462">
        <v>23</v>
      </c>
      <c r="AA462" s="28">
        <v>4.6653144016227177</v>
      </c>
      <c r="AB462">
        <v>10</v>
      </c>
      <c r="AC462" s="28">
        <v>2.028397565922921</v>
      </c>
    </row>
    <row r="463" spans="1:29" x14ac:dyDescent="0.3">
      <c r="A463" t="s">
        <v>942</v>
      </c>
      <c r="B463" t="s">
        <v>69</v>
      </c>
      <c r="C463" t="s">
        <v>404</v>
      </c>
      <c r="D463" t="s">
        <v>40</v>
      </c>
      <c r="E463" t="s">
        <v>2913</v>
      </c>
      <c r="F463" s="29">
        <v>2</v>
      </c>
      <c r="G463" t="s">
        <v>265</v>
      </c>
      <c r="H463">
        <v>0</v>
      </c>
      <c r="I463">
        <v>480</v>
      </c>
      <c r="J463">
        <v>10</v>
      </c>
      <c r="K463">
        <v>470</v>
      </c>
      <c r="L463">
        <v>111</v>
      </c>
      <c r="M463" s="28">
        <v>23.617021276595747</v>
      </c>
      <c r="N463">
        <v>135</v>
      </c>
      <c r="O463" s="28">
        <v>28.723404255319153</v>
      </c>
      <c r="P463">
        <v>27</v>
      </c>
      <c r="Q463" s="28">
        <v>5.7446808510638299</v>
      </c>
      <c r="R463">
        <v>110</v>
      </c>
      <c r="S463" s="28">
        <v>23.404255319148938</v>
      </c>
      <c r="T463">
        <v>17</v>
      </c>
      <c r="U463" s="28">
        <v>3.6170212765957444</v>
      </c>
      <c r="V463">
        <v>9</v>
      </c>
      <c r="W463" s="28">
        <v>1.9148936170212765</v>
      </c>
      <c r="X463">
        <v>13</v>
      </c>
      <c r="Y463" s="28">
        <v>2.7659574468085104</v>
      </c>
      <c r="Z463">
        <v>35</v>
      </c>
      <c r="AA463" s="28">
        <v>7.4468085106382977</v>
      </c>
      <c r="AB463">
        <v>13</v>
      </c>
      <c r="AC463" s="28">
        <v>2.7659574468085104</v>
      </c>
    </row>
    <row r="464" spans="1:29" x14ac:dyDescent="0.3">
      <c r="A464" t="s">
        <v>943</v>
      </c>
      <c r="B464" t="s">
        <v>69</v>
      </c>
      <c r="C464" t="s">
        <v>404</v>
      </c>
      <c r="D464" t="s">
        <v>46</v>
      </c>
      <c r="E464" t="s">
        <v>2913</v>
      </c>
      <c r="F464" s="29">
        <v>2</v>
      </c>
      <c r="G464" t="s">
        <v>265</v>
      </c>
      <c r="H464">
        <v>0</v>
      </c>
      <c r="I464">
        <v>580</v>
      </c>
      <c r="J464">
        <v>6</v>
      </c>
      <c r="K464">
        <v>574</v>
      </c>
      <c r="L464">
        <v>135</v>
      </c>
      <c r="M464" s="28">
        <v>23.519163763066203</v>
      </c>
      <c r="N464">
        <v>195</v>
      </c>
      <c r="O464" s="28">
        <v>33.972125435540065</v>
      </c>
      <c r="P464">
        <v>56</v>
      </c>
      <c r="Q464" s="28">
        <v>9.7560975609756095</v>
      </c>
      <c r="R464">
        <v>98</v>
      </c>
      <c r="S464" s="28">
        <v>17.073170731707318</v>
      </c>
      <c r="T464">
        <v>15</v>
      </c>
      <c r="U464" s="28">
        <v>2.6132404181184667</v>
      </c>
      <c r="V464">
        <v>10</v>
      </c>
      <c r="W464" s="28">
        <v>1.7421602787456445</v>
      </c>
      <c r="X464">
        <v>25</v>
      </c>
      <c r="Y464" s="28">
        <v>4.3554006968641117</v>
      </c>
      <c r="Z464">
        <v>20</v>
      </c>
      <c r="AA464" s="28">
        <v>3.484320557491289</v>
      </c>
      <c r="AB464">
        <v>20</v>
      </c>
      <c r="AC464" s="28">
        <v>3.484320557491289</v>
      </c>
    </row>
    <row r="465" spans="1:29" x14ac:dyDescent="0.3">
      <c r="A465" t="s">
        <v>944</v>
      </c>
      <c r="B465" t="s">
        <v>69</v>
      </c>
      <c r="C465" t="s">
        <v>404</v>
      </c>
      <c r="D465" t="s">
        <v>53</v>
      </c>
      <c r="E465" t="s">
        <v>2913</v>
      </c>
      <c r="F465" s="29">
        <v>2</v>
      </c>
      <c r="G465" t="s">
        <v>265</v>
      </c>
      <c r="H465">
        <v>0</v>
      </c>
      <c r="I465">
        <v>621</v>
      </c>
      <c r="J465">
        <v>3</v>
      </c>
      <c r="K465">
        <v>618</v>
      </c>
      <c r="L465">
        <v>144</v>
      </c>
      <c r="M465" s="28">
        <v>23.300970873786408</v>
      </c>
      <c r="N465">
        <v>210</v>
      </c>
      <c r="O465" s="28">
        <v>33.980582524271846</v>
      </c>
      <c r="P465">
        <v>56</v>
      </c>
      <c r="Q465" s="28">
        <v>9.0614886731391593</v>
      </c>
      <c r="R465">
        <v>130</v>
      </c>
      <c r="S465" s="28">
        <v>21.035598705501616</v>
      </c>
      <c r="T465">
        <v>13</v>
      </c>
      <c r="U465" s="28">
        <v>2.1035598705501619</v>
      </c>
      <c r="V465">
        <v>5</v>
      </c>
      <c r="W465" s="28">
        <v>0.8090614886731391</v>
      </c>
      <c r="X465">
        <v>21</v>
      </c>
      <c r="Y465" s="28">
        <v>3.3980582524271843</v>
      </c>
      <c r="Z465">
        <v>29</v>
      </c>
      <c r="AA465" s="28">
        <v>4.6925566343042071</v>
      </c>
      <c r="AB465">
        <v>10</v>
      </c>
      <c r="AC465" s="28">
        <v>1.6181229773462782</v>
      </c>
    </row>
    <row r="466" spans="1:29" x14ac:dyDescent="0.3">
      <c r="A466" t="s">
        <v>945</v>
      </c>
      <c r="B466" t="s">
        <v>69</v>
      </c>
      <c r="C466" t="s">
        <v>404</v>
      </c>
      <c r="D466" t="s">
        <v>59</v>
      </c>
      <c r="E466" t="s">
        <v>2913</v>
      </c>
      <c r="F466" s="29">
        <v>2</v>
      </c>
      <c r="G466" t="s">
        <v>265</v>
      </c>
      <c r="H466">
        <v>0</v>
      </c>
      <c r="I466">
        <v>898</v>
      </c>
      <c r="J466">
        <v>8</v>
      </c>
      <c r="K466">
        <v>890</v>
      </c>
      <c r="L466">
        <v>198</v>
      </c>
      <c r="M466" s="28">
        <v>22.247191011235955</v>
      </c>
      <c r="N466">
        <v>278</v>
      </c>
      <c r="O466" s="28">
        <v>31.235955056179776</v>
      </c>
      <c r="P466">
        <v>82</v>
      </c>
      <c r="Q466" s="28">
        <v>9.213483146067416</v>
      </c>
      <c r="R466">
        <v>207</v>
      </c>
      <c r="S466" s="28">
        <v>23.258426966292134</v>
      </c>
      <c r="T466">
        <v>20</v>
      </c>
      <c r="U466" s="28">
        <v>2.2471910112359552</v>
      </c>
      <c r="V466">
        <v>8</v>
      </c>
      <c r="W466" s="28">
        <v>0.89887640449438211</v>
      </c>
      <c r="X466">
        <v>27</v>
      </c>
      <c r="Y466" s="28">
        <v>3.0337078651685392</v>
      </c>
      <c r="Z466">
        <v>40</v>
      </c>
      <c r="AA466" s="28">
        <v>4.4943820224719104</v>
      </c>
      <c r="AB466">
        <v>30</v>
      </c>
      <c r="AC466" s="28">
        <v>3.3707865168539324</v>
      </c>
    </row>
    <row r="467" spans="1:29" x14ac:dyDescent="0.3">
      <c r="A467" t="s">
        <v>946</v>
      </c>
      <c r="B467" t="s">
        <v>69</v>
      </c>
      <c r="C467" t="s">
        <v>404</v>
      </c>
      <c r="D467" t="s">
        <v>64</v>
      </c>
      <c r="E467" t="s">
        <v>2913</v>
      </c>
      <c r="F467" s="29">
        <v>2</v>
      </c>
      <c r="G467" t="s">
        <v>265</v>
      </c>
      <c r="H467">
        <v>0</v>
      </c>
      <c r="I467">
        <v>651</v>
      </c>
      <c r="J467">
        <v>5</v>
      </c>
      <c r="K467">
        <v>646</v>
      </c>
      <c r="L467">
        <v>156</v>
      </c>
      <c r="M467" s="28">
        <v>24.148606811145513</v>
      </c>
      <c r="N467">
        <v>219</v>
      </c>
      <c r="O467" s="28">
        <v>33.900928792569658</v>
      </c>
      <c r="P467">
        <v>52</v>
      </c>
      <c r="Q467" s="28">
        <v>8.0495356037151709</v>
      </c>
      <c r="R467">
        <v>147</v>
      </c>
      <c r="S467" s="28">
        <v>22.755417956656345</v>
      </c>
      <c r="T467">
        <v>12</v>
      </c>
      <c r="U467" s="28">
        <v>1.8575851393188854</v>
      </c>
      <c r="V467">
        <v>6</v>
      </c>
      <c r="W467" s="28">
        <v>0.92879256965944268</v>
      </c>
      <c r="X467">
        <v>20</v>
      </c>
      <c r="Y467" s="28">
        <v>3.0959752321981426</v>
      </c>
      <c r="Z467">
        <v>22</v>
      </c>
      <c r="AA467" s="28">
        <v>3.4055727554179565</v>
      </c>
      <c r="AB467">
        <v>12</v>
      </c>
      <c r="AC467" s="28">
        <v>1.8575851393188854</v>
      </c>
    </row>
    <row r="468" spans="1:29" x14ac:dyDescent="0.3">
      <c r="A468" t="s">
        <v>947</v>
      </c>
      <c r="B468" t="s">
        <v>69</v>
      </c>
      <c r="C468" t="s">
        <v>404</v>
      </c>
      <c r="D468" t="s">
        <v>243</v>
      </c>
      <c r="E468" t="s">
        <v>2913</v>
      </c>
      <c r="F468" s="29">
        <v>2</v>
      </c>
      <c r="G468" t="s">
        <v>265</v>
      </c>
      <c r="H468">
        <v>0</v>
      </c>
      <c r="I468">
        <v>722</v>
      </c>
      <c r="J468">
        <v>11</v>
      </c>
      <c r="K468">
        <v>711</v>
      </c>
      <c r="L468">
        <v>162</v>
      </c>
      <c r="M468" s="28">
        <v>22.784810126582279</v>
      </c>
      <c r="N468">
        <v>224</v>
      </c>
      <c r="O468" s="28">
        <v>31.504922644163152</v>
      </c>
      <c r="P468">
        <v>90</v>
      </c>
      <c r="Q468" s="28">
        <v>12.658227848101266</v>
      </c>
      <c r="R468">
        <v>136</v>
      </c>
      <c r="S468" s="28">
        <v>19.127988748241911</v>
      </c>
      <c r="T468">
        <v>16</v>
      </c>
      <c r="U468" s="28">
        <v>2.2503516174402249</v>
      </c>
      <c r="V468">
        <v>5</v>
      </c>
      <c r="W468" s="28">
        <v>0.70323488045007032</v>
      </c>
      <c r="X468">
        <v>33</v>
      </c>
      <c r="Y468" s="28">
        <v>4.6413502109704643</v>
      </c>
      <c r="Z468">
        <v>31</v>
      </c>
      <c r="AA468" s="28">
        <v>4.3600562587904363</v>
      </c>
      <c r="AB468">
        <v>14</v>
      </c>
      <c r="AC468" s="28">
        <v>1.969057665260197</v>
      </c>
    </row>
    <row r="469" spans="1:29" x14ac:dyDescent="0.3">
      <c r="A469" t="s">
        <v>948</v>
      </c>
      <c r="B469" t="s">
        <v>69</v>
      </c>
      <c r="C469" t="s">
        <v>404</v>
      </c>
      <c r="D469" t="s">
        <v>244</v>
      </c>
      <c r="E469" t="s">
        <v>2913</v>
      </c>
      <c r="F469" s="29">
        <v>2</v>
      </c>
      <c r="G469" t="s">
        <v>265</v>
      </c>
      <c r="H469">
        <v>0</v>
      </c>
      <c r="I469">
        <v>1092</v>
      </c>
      <c r="J469">
        <v>13</v>
      </c>
      <c r="K469">
        <v>1079</v>
      </c>
      <c r="L469">
        <v>241</v>
      </c>
      <c r="M469" s="28">
        <v>22.335495829471732</v>
      </c>
      <c r="N469">
        <v>339</v>
      </c>
      <c r="O469" s="28">
        <v>31.417979610750695</v>
      </c>
      <c r="P469">
        <v>117</v>
      </c>
      <c r="Q469" s="28">
        <v>10.843373493975903</v>
      </c>
      <c r="R469">
        <v>239</v>
      </c>
      <c r="S469" s="28">
        <v>22.150139017608897</v>
      </c>
      <c r="T469">
        <v>27</v>
      </c>
      <c r="U469" s="28">
        <v>2.5023169601482853</v>
      </c>
      <c r="V469">
        <v>6</v>
      </c>
      <c r="W469" s="28">
        <v>0.55607043558850788</v>
      </c>
      <c r="X469">
        <v>37</v>
      </c>
      <c r="Y469" s="28">
        <v>3.4291010194624651</v>
      </c>
      <c r="Z469">
        <v>53</v>
      </c>
      <c r="AA469" s="28">
        <v>4.911955514365153</v>
      </c>
      <c r="AB469">
        <v>20</v>
      </c>
      <c r="AC469" s="28">
        <v>1.8535681186283595</v>
      </c>
    </row>
    <row r="470" spans="1:29" x14ac:dyDescent="0.3">
      <c r="A470" t="s">
        <v>949</v>
      </c>
      <c r="B470" t="s">
        <v>69</v>
      </c>
      <c r="C470" t="s">
        <v>404</v>
      </c>
      <c r="D470" t="s">
        <v>267</v>
      </c>
      <c r="E470" t="s">
        <v>2913</v>
      </c>
      <c r="F470" s="29">
        <v>2</v>
      </c>
      <c r="G470" t="s">
        <v>265</v>
      </c>
      <c r="H470">
        <v>0</v>
      </c>
      <c r="I470">
        <v>729</v>
      </c>
      <c r="J470">
        <v>10</v>
      </c>
      <c r="K470">
        <v>719</v>
      </c>
      <c r="L470">
        <v>158</v>
      </c>
      <c r="M470" s="28">
        <v>21.974965229485395</v>
      </c>
      <c r="N470">
        <v>223</v>
      </c>
      <c r="O470" s="28">
        <v>31.015299026425591</v>
      </c>
      <c r="P470">
        <v>92</v>
      </c>
      <c r="Q470" s="28">
        <v>12.795549374130738</v>
      </c>
      <c r="R470">
        <v>144</v>
      </c>
      <c r="S470" s="28">
        <v>20.027816411682892</v>
      </c>
      <c r="T470">
        <v>16</v>
      </c>
      <c r="U470" s="28">
        <v>2.2253129346314324</v>
      </c>
      <c r="V470">
        <v>6</v>
      </c>
      <c r="W470" s="28">
        <v>0.83449235048678716</v>
      </c>
      <c r="X470">
        <v>30</v>
      </c>
      <c r="Y470" s="28">
        <v>4.1724617524339358</v>
      </c>
      <c r="Z470">
        <v>35</v>
      </c>
      <c r="AA470" s="28">
        <v>4.8678720445062584</v>
      </c>
      <c r="AB470">
        <v>15</v>
      </c>
      <c r="AC470" s="28">
        <v>2.0862308762169679</v>
      </c>
    </row>
    <row r="471" spans="1:29" x14ac:dyDescent="0.3">
      <c r="A471" t="s">
        <v>950</v>
      </c>
      <c r="B471" t="s">
        <v>69</v>
      </c>
      <c r="C471" t="s">
        <v>404</v>
      </c>
      <c r="D471" t="s">
        <v>72</v>
      </c>
      <c r="E471" t="s">
        <v>1</v>
      </c>
      <c r="F471" s="29">
        <v>3</v>
      </c>
      <c r="G471" t="s">
        <v>265</v>
      </c>
      <c r="H471">
        <v>1702</v>
      </c>
      <c r="I471">
        <v>901</v>
      </c>
      <c r="J471">
        <v>15</v>
      </c>
      <c r="K471">
        <v>886</v>
      </c>
      <c r="L471">
        <v>174</v>
      </c>
      <c r="M471" s="28">
        <v>19.638826185101578</v>
      </c>
      <c r="N471">
        <v>321</v>
      </c>
      <c r="O471" s="28">
        <v>36.230248306997744</v>
      </c>
      <c r="P471">
        <v>73</v>
      </c>
      <c r="Q471" s="28">
        <v>8.2392776523702018</v>
      </c>
      <c r="R471">
        <v>194</v>
      </c>
      <c r="S471" s="28">
        <v>21.896162528216703</v>
      </c>
      <c r="T471">
        <v>24</v>
      </c>
      <c r="U471" s="28">
        <v>2.7088036117381491</v>
      </c>
      <c r="V471">
        <v>18</v>
      </c>
      <c r="W471" s="28">
        <v>2.0316027088036117</v>
      </c>
      <c r="X471">
        <v>10</v>
      </c>
      <c r="Y471" s="28">
        <v>1.1286681715575622</v>
      </c>
      <c r="Z471">
        <v>59</v>
      </c>
      <c r="AA471" s="28">
        <v>6.6591422121896153</v>
      </c>
      <c r="AB471">
        <v>13</v>
      </c>
      <c r="AC471" s="28">
        <v>1.4672686230248306</v>
      </c>
    </row>
    <row r="472" spans="1:29" x14ac:dyDescent="0.3">
      <c r="A472" t="s">
        <v>951</v>
      </c>
      <c r="B472" t="s">
        <v>69</v>
      </c>
      <c r="C472" t="s">
        <v>404</v>
      </c>
      <c r="D472" t="s">
        <v>73</v>
      </c>
      <c r="E472" t="s">
        <v>1</v>
      </c>
      <c r="F472" s="29">
        <v>3</v>
      </c>
      <c r="G472" t="s">
        <v>265</v>
      </c>
      <c r="H472">
        <v>1762</v>
      </c>
      <c r="I472">
        <v>835</v>
      </c>
      <c r="J472">
        <v>13</v>
      </c>
      <c r="K472">
        <v>822</v>
      </c>
      <c r="L472">
        <v>179</v>
      </c>
      <c r="M472" s="28">
        <v>21.776155717761558</v>
      </c>
      <c r="N472">
        <v>174</v>
      </c>
      <c r="O472" s="28">
        <v>21.167883211678831</v>
      </c>
      <c r="P472">
        <v>69</v>
      </c>
      <c r="Q472" s="28">
        <v>8.3941605839416056</v>
      </c>
      <c r="R472">
        <v>270</v>
      </c>
      <c r="S472" s="28">
        <v>32.846715328467155</v>
      </c>
      <c r="T472">
        <v>26</v>
      </c>
      <c r="U472" s="28">
        <v>3.1630170316301705</v>
      </c>
      <c r="V472">
        <v>19</v>
      </c>
      <c r="W472" s="28">
        <v>2.3114355231143553</v>
      </c>
      <c r="X472">
        <v>10</v>
      </c>
      <c r="Y472" s="28">
        <v>1.2165450121654502</v>
      </c>
      <c r="Z472">
        <v>52</v>
      </c>
      <c r="AA472" s="28">
        <v>6.3260340632603409</v>
      </c>
      <c r="AB472">
        <v>23</v>
      </c>
      <c r="AC472" s="28">
        <v>2.7980535279805352</v>
      </c>
    </row>
    <row r="473" spans="1:29" x14ac:dyDescent="0.3">
      <c r="A473" t="s">
        <v>952</v>
      </c>
      <c r="B473" t="s">
        <v>69</v>
      </c>
      <c r="C473" t="s">
        <v>404</v>
      </c>
      <c r="D473" t="s">
        <v>74</v>
      </c>
      <c r="E473" t="s">
        <v>1</v>
      </c>
      <c r="F473" s="29">
        <v>3</v>
      </c>
      <c r="G473" t="s">
        <v>265</v>
      </c>
      <c r="H473">
        <v>1718</v>
      </c>
      <c r="I473">
        <v>901</v>
      </c>
      <c r="J473">
        <v>18</v>
      </c>
      <c r="K473">
        <v>883</v>
      </c>
      <c r="L473">
        <v>167</v>
      </c>
      <c r="M473" s="28">
        <v>18.912797281993203</v>
      </c>
      <c r="N473">
        <v>219</v>
      </c>
      <c r="O473" s="28">
        <v>24.80181200453001</v>
      </c>
      <c r="P473">
        <v>41</v>
      </c>
      <c r="Q473" s="28">
        <v>4.6432616081540203</v>
      </c>
      <c r="R473">
        <v>330</v>
      </c>
      <c r="S473" s="28">
        <v>37.37259343148358</v>
      </c>
      <c r="T473">
        <v>17</v>
      </c>
      <c r="U473" s="28">
        <v>1.9252548131370328</v>
      </c>
      <c r="V473">
        <v>21</v>
      </c>
      <c r="W473" s="28">
        <v>2.378255945639864</v>
      </c>
      <c r="X473">
        <v>8</v>
      </c>
      <c r="Y473" s="28">
        <v>0.90600226500566261</v>
      </c>
      <c r="Z473">
        <v>58</v>
      </c>
      <c r="AA473" s="28">
        <v>6.5685164212910525</v>
      </c>
      <c r="AB473">
        <v>22</v>
      </c>
      <c r="AC473" s="28">
        <v>2.491506228765572</v>
      </c>
    </row>
    <row r="474" spans="1:29" x14ac:dyDescent="0.3">
      <c r="A474" t="s">
        <v>953</v>
      </c>
      <c r="B474" t="s">
        <v>69</v>
      </c>
      <c r="C474" t="s">
        <v>404</v>
      </c>
      <c r="D474" t="s">
        <v>76</v>
      </c>
      <c r="E474" t="s">
        <v>1</v>
      </c>
      <c r="F474" s="29">
        <v>3</v>
      </c>
      <c r="G474" t="s">
        <v>265</v>
      </c>
      <c r="H474">
        <v>1716</v>
      </c>
      <c r="I474">
        <v>929</v>
      </c>
      <c r="J474">
        <v>12</v>
      </c>
      <c r="K474">
        <v>917</v>
      </c>
      <c r="L474">
        <v>201</v>
      </c>
      <c r="M474" s="28">
        <v>21.919302071973828</v>
      </c>
      <c r="N474">
        <v>222</v>
      </c>
      <c r="O474" s="28">
        <v>24.209378407851688</v>
      </c>
      <c r="P474">
        <v>69</v>
      </c>
      <c r="Q474" s="28">
        <v>7.5245365321701199</v>
      </c>
      <c r="R474">
        <v>280</v>
      </c>
      <c r="S474" s="28">
        <v>30.534351145038169</v>
      </c>
      <c r="T474">
        <v>19</v>
      </c>
      <c r="U474" s="28">
        <v>2.0719738276990185</v>
      </c>
      <c r="V474">
        <v>29</v>
      </c>
      <c r="W474" s="28">
        <v>3.162486368593239</v>
      </c>
      <c r="X474">
        <v>19</v>
      </c>
      <c r="Y474" s="28">
        <v>2.0719738276990185</v>
      </c>
      <c r="Z474">
        <v>64</v>
      </c>
      <c r="AA474" s="28">
        <v>6.9792802617230105</v>
      </c>
      <c r="AB474">
        <v>14</v>
      </c>
      <c r="AC474" s="28">
        <v>1.5267175572519083</v>
      </c>
    </row>
    <row r="475" spans="1:29" x14ac:dyDescent="0.3">
      <c r="A475" t="s">
        <v>954</v>
      </c>
      <c r="B475" t="s">
        <v>69</v>
      </c>
      <c r="C475" t="s">
        <v>404</v>
      </c>
      <c r="D475" t="s">
        <v>77</v>
      </c>
      <c r="E475" t="s">
        <v>1</v>
      </c>
      <c r="F475" s="29">
        <v>3</v>
      </c>
      <c r="G475" t="s">
        <v>265</v>
      </c>
      <c r="H475">
        <v>1479</v>
      </c>
      <c r="I475">
        <v>743</v>
      </c>
      <c r="J475">
        <v>5</v>
      </c>
      <c r="K475">
        <v>738</v>
      </c>
      <c r="L475">
        <v>168</v>
      </c>
      <c r="M475" s="28">
        <v>22.76422764227642</v>
      </c>
      <c r="N475">
        <v>209</v>
      </c>
      <c r="O475" s="28">
        <v>28.319783197831978</v>
      </c>
      <c r="P475">
        <v>61</v>
      </c>
      <c r="Q475" s="28">
        <v>8.2655826558265595</v>
      </c>
      <c r="R475">
        <v>181</v>
      </c>
      <c r="S475" s="28">
        <v>24.525745257452574</v>
      </c>
      <c r="T475">
        <v>25</v>
      </c>
      <c r="U475" s="28">
        <v>3.3875338753387529</v>
      </c>
      <c r="V475">
        <v>16</v>
      </c>
      <c r="W475" s="28">
        <v>2.168021680216802</v>
      </c>
      <c r="X475">
        <v>19</v>
      </c>
      <c r="Y475" s="28">
        <v>2.5745257452574526</v>
      </c>
      <c r="Z475">
        <v>43</v>
      </c>
      <c r="AA475" s="28">
        <v>5.8265582655826558</v>
      </c>
      <c r="AB475">
        <v>16</v>
      </c>
      <c r="AC475" s="28">
        <v>2.168021680216802</v>
      </c>
    </row>
    <row r="476" spans="1:29" x14ac:dyDescent="0.3">
      <c r="A476" t="s">
        <v>955</v>
      </c>
      <c r="B476" t="s">
        <v>69</v>
      </c>
      <c r="C476" t="s">
        <v>404</v>
      </c>
      <c r="D476" t="s">
        <v>79</v>
      </c>
      <c r="E476" t="s">
        <v>1</v>
      </c>
      <c r="F476" s="29">
        <v>3</v>
      </c>
      <c r="G476" t="s">
        <v>265</v>
      </c>
      <c r="H476">
        <v>1498</v>
      </c>
      <c r="I476">
        <v>772</v>
      </c>
      <c r="J476">
        <v>11</v>
      </c>
      <c r="K476">
        <v>761</v>
      </c>
      <c r="L476">
        <v>167</v>
      </c>
      <c r="M476" s="28">
        <v>21.944809461235216</v>
      </c>
      <c r="N476">
        <v>178</v>
      </c>
      <c r="O476" s="28">
        <v>23.390275952693823</v>
      </c>
      <c r="P476">
        <v>90</v>
      </c>
      <c r="Q476" s="28">
        <v>11.826544021024969</v>
      </c>
      <c r="R476">
        <v>207</v>
      </c>
      <c r="S476" s="28">
        <v>27.201051248357423</v>
      </c>
      <c r="T476">
        <v>24</v>
      </c>
      <c r="U476" s="28">
        <v>3.1537450722733245</v>
      </c>
      <c r="V476">
        <v>15</v>
      </c>
      <c r="W476" s="28">
        <v>1.971090670170828</v>
      </c>
      <c r="X476">
        <v>14</v>
      </c>
      <c r="Y476" s="28">
        <v>1.8396846254927726</v>
      </c>
      <c r="Z476">
        <v>43</v>
      </c>
      <c r="AA476" s="28">
        <v>5.6504599211563731</v>
      </c>
      <c r="AB476">
        <v>23</v>
      </c>
      <c r="AC476" s="28">
        <v>3.0223390275952693</v>
      </c>
    </row>
    <row r="477" spans="1:29" x14ac:dyDescent="0.3">
      <c r="A477" t="s">
        <v>956</v>
      </c>
      <c r="B477" t="s">
        <v>69</v>
      </c>
      <c r="C477" t="s">
        <v>404</v>
      </c>
      <c r="D477" t="s">
        <v>80</v>
      </c>
      <c r="E477" t="s">
        <v>1</v>
      </c>
      <c r="F477" s="29">
        <v>3</v>
      </c>
      <c r="G477" t="s">
        <v>265</v>
      </c>
      <c r="H477">
        <v>1420</v>
      </c>
      <c r="I477">
        <v>771</v>
      </c>
      <c r="J477">
        <v>10</v>
      </c>
      <c r="K477">
        <v>761</v>
      </c>
      <c r="L477">
        <v>175</v>
      </c>
      <c r="M477" s="28">
        <v>22.996057818659658</v>
      </c>
      <c r="N477">
        <v>169</v>
      </c>
      <c r="O477" s="28">
        <v>22.207621550591327</v>
      </c>
      <c r="P477">
        <v>64</v>
      </c>
      <c r="Q477" s="28">
        <v>8.4099868593955325</v>
      </c>
      <c r="R477">
        <v>242</v>
      </c>
      <c r="S477" s="28">
        <v>31.800262812089358</v>
      </c>
      <c r="T477">
        <v>26</v>
      </c>
      <c r="U477" s="28">
        <v>3.4165571616294348</v>
      </c>
      <c r="V477">
        <v>16</v>
      </c>
      <c r="W477" s="28">
        <v>2.1024967148488831</v>
      </c>
      <c r="X477">
        <v>11</v>
      </c>
      <c r="Y477" s="28">
        <v>1.4454664914586071</v>
      </c>
      <c r="Z477">
        <v>44</v>
      </c>
      <c r="AA477" s="28">
        <v>5.7818659658344282</v>
      </c>
      <c r="AB477">
        <v>14</v>
      </c>
      <c r="AC477" s="28">
        <v>1.8396846254927726</v>
      </c>
    </row>
    <row r="478" spans="1:29" x14ac:dyDescent="0.3">
      <c r="A478" t="s">
        <v>957</v>
      </c>
      <c r="B478" t="s">
        <v>69</v>
      </c>
      <c r="C478" t="s">
        <v>404</v>
      </c>
      <c r="D478" t="s">
        <v>81</v>
      </c>
      <c r="E478" t="s">
        <v>1</v>
      </c>
      <c r="F478" s="29">
        <v>3</v>
      </c>
      <c r="G478" t="s">
        <v>265</v>
      </c>
      <c r="H478">
        <v>1421</v>
      </c>
      <c r="I478">
        <v>782</v>
      </c>
      <c r="J478">
        <v>11</v>
      </c>
      <c r="K478">
        <v>771</v>
      </c>
      <c r="L478">
        <v>179</v>
      </c>
      <c r="M478" s="28">
        <v>23.216601815823605</v>
      </c>
      <c r="N478">
        <v>168</v>
      </c>
      <c r="O478" s="28">
        <v>21.789883268482491</v>
      </c>
      <c r="P478">
        <v>82</v>
      </c>
      <c r="Q478" s="28">
        <v>10.635538261997405</v>
      </c>
      <c r="R478">
        <v>230</v>
      </c>
      <c r="S478" s="28">
        <v>29.831387808041505</v>
      </c>
      <c r="T478">
        <v>31</v>
      </c>
      <c r="U478" s="28">
        <v>4.0207522697795071</v>
      </c>
      <c r="V478">
        <v>15</v>
      </c>
      <c r="W478" s="28">
        <v>1.9455252918287937</v>
      </c>
      <c r="X478">
        <v>10</v>
      </c>
      <c r="Y478" s="28">
        <v>1.2970168612191959</v>
      </c>
      <c r="Z478">
        <v>40</v>
      </c>
      <c r="AA478" s="28">
        <v>5.1880674448767836</v>
      </c>
      <c r="AB478">
        <v>16</v>
      </c>
      <c r="AC478" s="28">
        <v>2.0752269779507131</v>
      </c>
    </row>
    <row r="479" spans="1:29" x14ac:dyDescent="0.3">
      <c r="A479" t="s">
        <v>958</v>
      </c>
      <c r="B479" t="s">
        <v>69</v>
      </c>
      <c r="C479" t="s">
        <v>404</v>
      </c>
      <c r="D479" t="s">
        <v>82</v>
      </c>
      <c r="E479" t="s">
        <v>1</v>
      </c>
      <c r="F479" s="29">
        <v>3</v>
      </c>
      <c r="G479" t="s">
        <v>265</v>
      </c>
      <c r="H479">
        <v>1507</v>
      </c>
      <c r="I479">
        <v>839</v>
      </c>
      <c r="J479">
        <v>14</v>
      </c>
      <c r="K479">
        <v>825</v>
      </c>
      <c r="L479">
        <v>193</v>
      </c>
      <c r="M479" s="28">
        <v>23.393939393939394</v>
      </c>
      <c r="N479">
        <v>159</v>
      </c>
      <c r="O479" s="28">
        <v>19.272727272727273</v>
      </c>
      <c r="P479">
        <v>112</v>
      </c>
      <c r="Q479" s="28">
        <v>13.575757575757578</v>
      </c>
      <c r="R479">
        <v>214</v>
      </c>
      <c r="S479" s="28">
        <v>25.939393939393941</v>
      </c>
      <c r="T479">
        <v>46</v>
      </c>
      <c r="U479" s="28">
        <v>5.5757575757575752</v>
      </c>
      <c r="V479">
        <v>17</v>
      </c>
      <c r="W479" s="28">
        <v>2.0606060606060606</v>
      </c>
      <c r="X479">
        <v>13</v>
      </c>
      <c r="Y479" s="28">
        <v>1.5757575757575759</v>
      </c>
      <c r="Z479">
        <v>44</v>
      </c>
      <c r="AA479" s="28">
        <v>5.3333333333333339</v>
      </c>
      <c r="AB479">
        <v>27</v>
      </c>
      <c r="AC479" s="28">
        <v>3.2727272727272729</v>
      </c>
    </row>
    <row r="480" spans="1:29" x14ac:dyDescent="0.3">
      <c r="A480" t="s">
        <v>959</v>
      </c>
      <c r="B480" t="s">
        <v>69</v>
      </c>
      <c r="C480" t="s">
        <v>404</v>
      </c>
      <c r="D480" t="s">
        <v>83</v>
      </c>
      <c r="E480" t="s">
        <v>1</v>
      </c>
      <c r="F480" s="29">
        <v>3</v>
      </c>
      <c r="G480" t="s">
        <v>265</v>
      </c>
      <c r="H480">
        <v>1618</v>
      </c>
      <c r="I480">
        <v>949</v>
      </c>
      <c r="J480">
        <v>11</v>
      </c>
      <c r="K480">
        <v>938</v>
      </c>
      <c r="L480">
        <v>207</v>
      </c>
      <c r="M480" s="28">
        <v>22.068230277185503</v>
      </c>
      <c r="N480">
        <v>182</v>
      </c>
      <c r="O480" s="28">
        <v>19.402985074626866</v>
      </c>
      <c r="P480">
        <v>168</v>
      </c>
      <c r="Q480" s="28">
        <v>17.910447761194028</v>
      </c>
      <c r="R480">
        <v>237</v>
      </c>
      <c r="S480" s="28">
        <v>25.266524520255864</v>
      </c>
      <c r="T480">
        <v>52</v>
      </c>
      <c r="U480" s="28">
        <v>5.5437100213219619</v>
      </c>
      <c r="V480">
        <v>12</v>
      </c>
      <c r="W480" s="28">
        <v>1.279317697228145</v>
      </c>
      <c r="X480">
        <v>8</v>
      </c>
      <c r="Y480" s="28">
        <v>0.85287846481876328</v>
      </c>
      <c r="Z480">
        <v>45</v>
      </c>
      <c r="AA480" s="28">
        <v>4.797441364605544</v>
      </c>
      <c r="AB480">
        <v>27</v>
      </c>
      <c r="AC480" s="28">
        <v>2.8784648187633262</v>
      </c>
    </row>
    <row r="481" spans="1:29" x14ac:dyDescent="0.3">
      <c r="A481" t="s">
        <v>960</v>
      </c>
      <c r="B481" t="s">
        <v>69</v>
      </c>
      <c r="C481" t="s">
        <v>404</v>
      </c>
      <c r="D481" t="s">
        <v>85</v>
      </c>
      <c r="E481" t="s">
        <v>1</v>
      </c>
      <c r="F481" s="29">
        <v>3</v>
      </c>
      <c r="G481" t="s">
        <v>265</v>
      </c>
      <c r="H481">
        <v>1114</v>
      </c>
      <c r="I481">
        <v>612</v>
      </c>
      <c r="J481">
        <v>9</v>
      </c>
      <c r="K481">
        <v>603</v>
      </c>
      <c r="L481">
        <v>156</v>
      </c>
      <c r="M481" s="28">
        <v>25.870646766169152</v>
      </c>
      <c r="N481">
        <v>99</v>
      </c>
      <c r="O481" s="28">
        <v>16.417910447761194</v>
      </c>
      <c r="P481">
        <v>123</v>
      </c>
      <c r="Q481" s="28">
        <v>20.398009950248756</v>
      </c>
      <c r="R481">
        <v>157</v>
      </c>
      <c r="S481" s="28">
        <v>26.036484245439468</v>
      </c>
      <c r="T481">
        <v>20</v>
      </c>
      <c r="U481" s="28">
        <v>3.3167495854063018</v>
      </c>
      <c r="V481">
        <v>3</v>
      </c>
      <c r="W481" s="28">
        <v>0.49751243781094528</v>
      </c>
      <c r="X481">
        <v>10</v>
      </c>
      <c r="Y481" s="28">
        <v>1.6583747927031509</v>
      </c>
      <c r="Z481">
        <v>24</v>
      </c>
      <c r="AA481" s="28">
        <v>3.9800995024875623</v>
      </c>
      <c r="AB481">
        <v>11</v>
      </c>
      <c r="AC481" s="28">
        <v>1.8242122719734661</v>
      </c>
    </row>
    <row r="482" spans="1:29" x14ac:dyDescent="0.3">
      <c r="A482" t="s">
        <v>961</v>
      </c>
      <c r="B482" t="s">
        <v>69</v>
      </c>
      <c r="C482" t="s">
        <v>404</v>
      </c>
      <c r="D482" t="s">
        <v>86</v>
      </c>
      <c r="E482" t="s">
        <v>1</v>
      </c>
      <c r="F482" s="29">
        <v>3</v>
      </c>
      <c r="G482" t="s">
        <v>265</v>
      </c>
      <c r="H482">
        <v>1595</v>
      </c>
      <c r="I482">
        <v>881</v>
      </c>
      <c r="J482">
        <v>14</v>
      </c>
      <c r="K482">
        <v>867</v>
      </c>
      <c r="L482">
        <v>220</v>
      </c>
      <c r="M482" s="28">
        <v>25.374855824682811</v>
      </c>
      <c r="N482">
        <v>156</v>
      </c>
      <c r="O482" s="28">
        <v>17.993079584775089</v>
      </c>
      <c r="P482">
        <v>165</v>
      </c>
      <c r="Q482" s="28">
        <v>19.031141868512112</v>
      </c>
      <c r="R482">
        <v>228</v>
      </c>
      <c r="S482" s="28">
        <v>26.297577854671278</v>
      </c>
      <c r="T482">
        <v>27</v>
      </c>
      <c r="U482" s="28">
        <v>3.1141868512110724</v>
      </c>
      <c r="V482">
        <v>8</v>
      </c>
      <c r="W482" s="28">
        <v>0.92272202998846597</v>
      </c>
      <c r="X482">
        <v>14</v>
      </c>
      <c r="Y482" s="28">
        <v>1.6147635524798154</v>
      </c>
      <c r="Z482">
        <v>37</v>
      </c>
      <c r="AA482" s="28">
        <v>4.2675893886966545</v>
      </c>
      <c r="AB482">
        <v>12</v>
      </c>
      <c r="AC482" s="28">
        <v>1.3840830449826991</v>
      </c>
    </row>
    <row r="483" spans="1:29" x14ac:dyDescent="0.3">
      <c r="A483" t="s">
        <v>962</v>
      </c>
      <c r="B483" t="s">
        <v>69</v>
      </c>
      <c r="C483" t="s">
        <v>404</v>
      </c>
      <c r="D483" t="s">
        <v>87</v>
      </c>
      <c r="E483" t="s">
        <v>1</v>
      </c>
      <c r="F483" s="29">
        <v>3</v>
      </c>
      <c r="G483" t="s">
        <v>265</v>
      </c>
      <c r="H483">
        <v>1414</v>
      </c>
      <c r="I483">
        <v>798</v>
      </c>
      <c r="J483">
        <v>2</v>
      </c>
      <c r="K483">
        <v>796</v>
      </c>
      <c r="L483">
        <v>172</v>
      </c>
      <c r="M483" s="28">
        <v>21.608040201005025</v>
      </c>
      <c r="N483">
        <v>192</v>
      </c>
      <c r="O483" s="28">
        <v>24.120603015075375</v>
      </c>
      <c r="P483">
        <v>124</v>
      </c>
      <c r="Q483" s="28">
        <v>15.577889447236181</v>
      </c>
      <c r="R483">
        <v>206</v>
      </c>
      <c r="S483" s="28">
        <v>25.879396984924625</v>
      </c>
      <c r="T483">
        <v>21</v>
      </c>
      <c r="U483" s="28">
        <v>2.6381909547738691</v>
      </c>
      <c r="V483">
        <v>4</v>
      </c>
      <c r="W483" s="28">
        <v>0.50251256281407031</v>
      </c>
      <c r="X483">
        <v>27</v>
      </c>
      <c r="Y483" s="28">
        <v>3.391959798994975</v>
      </c>
      <c r="Z483">
        <v>31</v>
      </c>
      <c r="AA483" s="28">
        <v>3.8944723618090453</v>
      </c>
      <c r="AB483">
        <v>19</v>
      </c>
      <c r="AC483" s="28">
        <v>2.386934673366834</v>
      </c>
    </row>
    <row r="484" spans="1:29" x14ac:dyDescent="0.3">
      <c r="A484" t="s">
        <v>963</v>
      </c>
      <c r="B484" t="s">
        <v>69</v>
      </c>
      <c r="C484" t="s">
        <v>404</v>
      </c>
      <c r="D484" t="s">
        <v>88</v>
      </c>
      <c r="E484" t="s">
        <v>1</v>
      </c>
      <c r="F484" s="29">
        <v>3</v>
      </c>
      <c r="G484" t="s">
        <v>265</v>
      </c>
      <c r="H484">
        <v>1625</v>
      </c>
      <c r="I484">
        <v>783</v>
      </c>
      <c r="J484">
        <v>9</v>
      </c>
      <c r="K484">
        <v>774</v>
      </c>
      <c r="L484">
        <v>175</v>
      </c>
      <c r="M484" s="28">
        <v>22.609819121447028</v>
      </c>
      <c r="N484">
        <v>163</v>
      </c>
      <c r="O484" s="28">
        <v>21.059431524547804</v>
      </c>
      <c r="P484">
        <v>172</v>
      </c>
      <c r="Q484" s="28">
        <v>22.222222222222221</v>
      </c>
      <c r="R484">
        <v>179</v>
      </c>
      <c r="S484" s="28">
        <v>23.126614987080103</v>
      </c>
      <c r="T484">
        <v>24</v>
      </c>
      <c r="U484" s="28">
        <v>3.1007751937984498</v>
      </c>
      <c r="V484">
        <v>4</v>
      </c>
      <c r="W484" s="28">
        <v>0.516795865633075</v>
      </c>
      <c r="X484">
        <v>19</v>
      </c>
      <c r="Y484" s="28">
        <v>2.454780361757106</v>
      </c>
      <c r="Z484">
        <v>23</v>
      </c>
      <c r="AA484" s="28">
        <v>2.9715762273901807</v>
      </c>
      <c r="AB484">
        <v>15</v>
      </c>
      <c r="AC484" s="28">
        <v>1.9379844961240309</v>
      </c>
    </row>
    <row r="485" spans="1:29" x14ac:dyDescent="0.3">
      <c r="A485" t="s">
        <v>964</v>
      </c>
      <c r="B485" t="s">
        <v>69</v>
      </c>
      <c r="C485" t="s">
        <v>404</v>
      </c>
      <c r="D485" t="s">
        <v>89</v>
      </c>
      <c r="E485" t="s">
        <v>1</v>
      </c>
      <c r="F485" s="29">
        <v>3</v>
      </c>
      <c r="G485" t="s">
        <v>265</v>
      </c>
      <c r="H485">
        <v>1447</v>
      </c>
      <c r="I485">
        <v>858</v>
      </c>
      <c r="J485">
        <v>7</v>
      </c>
      <c r="K485">
        <v>851</v>
      </c>
      <c r="L485">
        <v>199</v>
      </c>
      <c r="M485" s="28">
        <v>23.384253819036427</v>
      </c>
      <c r="N485">
        <v>128</v>
      </c>
      <c r="O485" s="28">
        <v>15.041128084606346</v>
      </c>
      <c r="P485">
        <v>201</v>
      </c>
      <c r="Q485" s="28">
        <v>23.619271445358404</v>
      </c>
      <c r="R485">
        <v>196</v>
      </c>
      <c r="S485" s="28">
        <v>23.031727379553466</v>
      </c>
      <c r="T485">
        <v>45</v>
      </c>
      <c r="U485" s="28">
        <v>5.2878965922444188</v>
      </c>
      <c r="V485">
        <v>6</v>
      </c>
      <c r="W485" s="28">
        <v>0.7050528789659225</v>
      </c>
      <c r="X485">
        <v>12</v>
      </c>
      <c r="Y485" s="28">
        <v>1.410105757931845</v>
      </c>
      <c r="Z485">
        <v>42</v>
      </c>
      <c r="AA485" s="28">
        <v>4.9353701527614566</v>
      </c>
      <c r="AB485">
        <v>22</v>
      </c>
      <c r="AC485" s="28">
        <v>2.5851938895417157</v>
      </c>
    </row>
    <row r="486" spans="1:29" x14ac:dyDescent="0.3">
      <c r="A486" t="s">
        <v>965</v>
      </c>
      <c r="B486" t="s">
        <v>69</v>
      </c>
      <c r="C486" t="s">
        <v>404</v>
      </c>
      <c r="D486" t="s">
        <v>91</v>
      </c>
      <c r="E486" t="s">
        <v>1</v>
      </c>
      <c r="F486" s="29">
        <v>3</v>
      </c>
      <c r="G486" t="s">
        <v>265</v>
      </c>
      <c r="H486">
        <v>1530</v>
      </c>
      <c r="I486">
        <v>885</v>
      </c>
      <c r="J486">
        <v>9</v>
      </c>
      <c r="K486">
        <v>876</v>
      </c>
      <c r="L486">
        <v>230</v>
      </c>
      <c r="M486" s="28">
        <v>26.25570776255708</v>
      </c>
      <c r="N486">
        <v>162</v>
      </c>
      <c r="O486" s="28">
        <v>18.493150684931507</v>
      </c>
      <c r="P486">
        <v>167</v>
      </c>
      <c r="Q486" s="28">
        <v>19.06392694063927</v>
      </c>
      <c r="R486">
        <v>210</v>
      </c>
      <c r="S486" s="28">
        <v>23.972602739726025</v>
      </c>
      <c r="T486">
        <v>41</v>
      </c>
      <c r="U486" s="28">
        <v>4.6803652968036529</v>
      </c>
      <c r="V486">
        <v>8</v>
      </c>
      <c r="W486" s="28">
        <v>0.91324200913242004</v>
      </c>
      <c r="X486">
        <v>17</v>
      </c>
      <c r="Y486" s="28">
        <v>1.9406392694063925</v>
      </c>
      <c r="Z486">
        <v>26</v>
      </c>
      <c r="AA486" s="28">
        <v>2.968036529680365</v>
      </c>
      <c r="AB486">
        <v>15</v>
      </c>
      <c r="AC486" s="28">
        <v>1.7123287671232876</v>
      </c>
    </row>
    <row r="487" spans="1:29" x14ac:dyDescent="0.3">
      <c r="A487" t="s">
        <v>966</v>
      </c>
      <c r="B487" t="s">
        <v>69</v>
      </c>
      <c r="C487" t="s">
        <v>404</v>
      </c>
      <c r="D487" t="s">
        <v>92</v>
      </c>
      <c r="E487" t="s">
        <v>1</v>
      </c>
      <c r="F487" s="29">
        <v>3</v>
      </c>
      <c r="G487" t="s">
        <v>265</v>
      </c>
      <c r="H487">
        <v>1479</v>
      </c>
      <c r="I487">
        <v>801</v>
      </c>
      <c r="J487">
        <v>14</v>
      </c>
      <c r="K487">
        <v>787</v>
      </c>
      <c r="L487">
        <v>191</v>
      </c>
      <c r="M487" s="28">
        <v>24.269377382465056</v>
      </c>
      <c r="N487">
        <v>126</v>
      </c>
      <c r="O487" s="28">
        <v>16.010165184243967</v>
      </c>
      <c r="P487">
        <v>150</v>
      </c>
      <c r="Q487" s="28">
        <v>19.05972045743329</v>
      </c>
      <c r="R487">
        <v>207</v>
      </c>
      <c r="S487" s="28">
        <v>26.302414231257941</v>
      </c>
      <c r="T487">
        <v>40</v>
      </c>
      <c r="U487" s="28">
        <v>5.082592121982211</v>
      </c>
      <c r="V487">
        <v>9</v>
      </c>
      <c r="W487" s="28">
        <v>1.1435832274459974</v>
      </c>
      <c r="X487">
        <v>18</v>
      </c>
      <c r="Y487" s="28">
        <v>2.2871664548919948</v>
      </c>
      <c r="Z487">
        <v>25</v>
      </c>
      <c r="AA487" s="28">
        <v>3.1766200762388821</v>
      </c>
      <c r="AB487">
        <v>21</v>
      </c>
      <c r="AC487" s="28">
        <v>2.6683608640406606</v>
      </c>
    </row>
    <row r="488" spans="1:29" x14ac:dyDescent="0.3">
      <c r="A488" t="s">
        <v>967</v>
      </c>
      <c r="B488" t="s">
        <v>69</v>
      </c>
      <c r="C488" t="s">
        <v>404</v>
      </c>
      <c r="D488" t="s">
        <v>93</v>
      </c>
      <c r="E488" t="s">
        <v>1</v>
      </c>
      <c r="F488" s="29">
        <v>3</v>
      </c>
      <c r="G488" t="s">
        <v>265</v>
      </c>
      <c r="H488">
        <v>1593</v>
      </c>
      <c r="I488">
        <v>852</v>
      </c>
      <c r="J488">
        <v>12</v>
      </c>
      <c r="K488">
        <v>840</v>
      </c>
      <c r="L488">
        <v>195</v>
      </c>
      <c r="M488" s="28">
        <v>23.214285714285715</v>
      </c>
      <c r="N488">
        <v>157</v>
      </c>
      <c r="O488" s="28">
        <v>18.69047619047619</v>
      </c>
      <c r="P488">
        <v>135</v>
      </c>
      <c r="Q488" s="28">
        <v>16.071428571428573</v>
      </c>
      <c r="R488">
        <v>223</v>
      </c>
      <c r="S488" s="28">
        <v>26.547619047619047</v>
      </c>
      <c r="T488">
        <v>35</v>
      </c>
      <c r="U488" s="28">
        <v>4.1666666666666661</v>
      </c>
      <c r="V488">
        <v>20</v>
      </c>
      <c r="W488" s="28">
        <v>2.3809523809523809</v>
      </c>
      <c r="X488">
        <v>20</v>
      </c>
      <c r="Y488" s="28">
        <v>2.3809523809523809</v>
      </c>
      <c r="Z488">
        <v>33</v>
      </c>
      <c r="AA488" s="28">
        <v>3.9285714285714284</v>
      </c>
      <c r="AB488">
        <v>22</v>
      </c>
      <c r="AC488" s="28">
        <v>2.6190476190476191</v>
      </c>
    </row>
    <row r="489" spans="1:29" x14ac:dyDescent="0.3">
      <c r="A489" t="s">
        <v>968</v>
      </c>
      <c r="B489" t="s">
        <v>69</v>
      </c>
      <c r="C489" t="s">
        <v>404</v>
      </c>
      <c r="D489" t="s">
        <v>94</v>
      </c>
      <c r="E489" t="s">
        <v>1</v>
      </c>
      <c r="F489" s="29">
        <v>3</v>
      </c>
      <c r="G489" t="s">
        <v>265</v>
      </c>
      <c r="H489">
        <v>1775</v>
      </c>
      <c r="I489">
        <v>922</v>
      </c>
      <c r="J489">
        <v>16</v>
      </c>
      <c r="K489">
        <v>906</v>
      </c>
      <c r="L489">
        <v>187</v>
      </c>
      <c r="M489" s="28">
        <v>20.640176600441499</v>
      </c>
      <c r="N489">
        <v>224</v>
      </c>
      <c r="O489" s="28">
        <v>24.724061810154527</v>
      </c>
      <c r="P489">
        <v>69</v>
      </c>
      <c r="Q489" s="28">
        <v>7.6158940397350996</v>
      </c>
      <c r="R489">
        <v>290</v>
      </c>
      <c r="S489" s="28">
        <v>32.00883002207506</v>
      </c>
      <c r="T489">
        <v>24</v>
      </c>
      <c r="U489" s="28">
        <v>2.6490066225165565</v>
      </c>
      <c r="V489">
        <v>24</v>
      </c>
      <c r="W489" s="28">
        <v>2.6490066225165565</v>
      </c>
      <c r="X489">
        <v>9</v>
      </c>
      <c r="Y489" s="28">
        <v>0.99337748344370869</v>
      </c>
      <c r="Z489">
        <v>55</v>
      </c>
      <c r="AA489" s="28">
        <v>6.070640176600441</v>
      </c>
      <c r="AB489">
        <v>24</v>
      </c>
      <c r="AC489" s="28">
        <v>2.6490066225165565</v>
      </c>
    </row>
    <row r="490" spans="1:29" x14ac:dyDescent="0.3">
      <c r="A490" t="s">
        <v>969</v>
      </c>
      <c r="B490" t="s">
        <v>69</v>
      </c>
      <c r="C490" t="s">
        <v>404</v>
      </c>
      <c r="D490" t="s">
        <v>95</v>
      </c>
      <c r="E490" t="s">
        <v>1</v>
      </c>
      <c r="F490" s="29">
        <v>3</v>
      </c>
      <c r="G490" t="s">
        <v>265</v>
      </c>
      <c r="H490">
        <v>1554</v>
      </c>
      <c r="I490">
        <v>842</v>
      </c>
      <c r="J490">
        <v>8</v>
      </c>
      <c r="K490">
        <v>834</v>
      </c>
      <c r="L490">
        <v>196</v>
      </c>
      <c r="M490" s="28">
        <v>23.501199040767386</v>
      </c>
      <c r="N490">
        <v>181</v>
      </c>
      <c r="O490" s="28">
        <v>21.702637889688251</v>
      </c>
      <c r="P490">
        <v>146</v>
      </c>
      <c r="Q490" s="28">
        <v>17.505995203836928</v>
      </c>
      <c r="R490">
        <v>214</v>
      </c>
      <c r="S490" s="28">
        <v>25.65947242206235</v>
      </c>
      <c r="T490">
        <v>23</v>
      </c>
      <c r="U490" s="28">
        <v>2.7577937649880093</v>
      </c>
      <c r="V490">
        <v>7</v>
      </c>
      <c r="W490" s="28">
        <v>0.83932853717026379</v>
      </c>
      <c r="X490">
        <v>21</v>
      </c>
      <c r="Y490" s="28">
        <v>2.5179856115107913</v>
      </c>
      <c r="Z490">
        <v>32</v>
      </c>
      <c r="AA490" s="28">
        <v>3.8369304556354913</v>
      </c>
      <c r="AB490">
        <v>14</v>
      </c>
      <c r="AC490" s="28">
        <v>1.6786570743405276</v>
      </c>
    </row>
    <row r="491" spans="1:29" x14ac:dyDescent="0.3">
      <c r="A491" t="s">
        <v>970</v>
      </c>
      <c r="B491" t="s">
        <v>69</v>
      </c>
      <c r="C491" t="s">
        <v>404</v>
      </c>
      <c r="D491" t="s">
        <v>96</v>
      </c>
      <c r="E491" t="s">
        <v>1</v>
      </c>
      <c r="F491" s="29">
        <v>3</v>
      </c>
      <c r="G491" t="s">
        <v>265</v>
      </c>
      <c r="H491">
        <v>1579</v>
      </c>
      <c r="I491">
        <v>846</v>
      </c>
      <c r="J491">
        <v>9</v>
      </c>
      <c r="K491">
        <v>837</v>
      </c>
      <c r="L491">
        <v>192</v>
      </c>
      <c r="M491" s="28">
        <v>22.939068100358423</v>
      </c>
      <c r="N491">
        <v>190</v>
      </c>
      <c r="O491" s="28">
        <v>22.70011947431302</v>
      </c>
      <c r="P491">
        <v>101</v>
      </c>
      <c r="Q491" s="28">
        <v>12.066905615292713</v>
      </c>
      <c r="R491">
        <v>251</v>
      </c>
      <c r="S491" s="28">
        <v>29.988052568697732</v>
      </c>
      <c r="T491">
        <v>26</v>
      </c>
      <c r="U491" s="28">
        <v>3.106332138590203</v>
      </c>
      <c r="V491">
        <v>14</v>
      </c>
      <c r="W491" s="28">
        <v>1.6726403823178015</v>
      </c>
      <c r="X491">
        <v>11</v>
      </c>
      <c r="Y491" s="28">
        <v>1.3142174432497014</v>
      </c>
      <c r="Z491">
        <v>33</v>
      </c>
      <c r="AA491" s="28">
        <v>3.9426523297491038</v>
      </c>
      <c r="AB491">
        <v>19</v>
      </c>
      <c r="AC491" s="28">
        <v>2.2700119474313025</v>
      </c>
    </row>
    <row r="492" spans="1:29" x14ac:dyDescent="0.3">
      <c r="A492" t="s">
        <v>971</v>
      </c>
      <c r="B492" t="s">
        <v>69</v>
      </c>
      <c r="C492" t="s">
        <v>404</v>
      </c>
      <c r="D492" t="s">
        <v>70</v>
      </c>
      <c r="E492" t="s">
        <v>2913</v>
      </c>
      <c r="F492" s="29">
        <v>3</v>
      </c>
      <c r="G492" t="s">
        <v>265</v>
      </c>
      <c r="H492">
        <v>0</v>
      </c>
      <c r="I492">
        <v>701</v>
      </c>
      <c r="J492">
        <v>6</v>
      </c>
      <c r="K492">
        <v>695</v>
      </c>
      <c r="L492">
        <v>144</v>
      </c>
      <c r="M492" s="28">
        <v>20.719424460431654</v>
      </c>
      <c r="N492">
        <v>187</v>
      </c>
      <c r="O492" s="28">
        <v>26.906474820143885</v>
      </c>
      <c r="P492">
        <v>52</v>
      </c>
      <c r="Q492" s="28">
        <v>7.4820143884892083</v>
      </c>
      <c r="R492">
        <v>197</v>
      </c>
      <c r="S492" s="28">
        <v>28.345323741007196</v>
      </c>
      <c r="T492">
        <v>21</v>
      </c>
      <c r="U492" s="28">
        <v>3.0215827338129495</v>
      </c>
      <c r="V492">
        <v>9</v>
      </c>
      <c r="W492" s="28">
        <v>1.2949640287769784</v>
      </c>
      <c r="X492">
        <v>24</v>
      </c>
      <c r="Y492" s="28">
        <v>3.4532374100719423</v>
      </c>
      <c r="Z492">
        <v>35</v>
      </c>
      <c r="AA492" s="28">
        <v>5.0359712230215825</v>
      </c>
      <c r="AB492">
        <v>26</v>
      </c>
      <c r="AC492" s="28">
        <v>3.7410071942446042</v>
      </c>
    </row>
    <row r="493" spans="1:29" x14ac:dyDescent="0.3">
      <c r="A493" t="s">
        <v>972</v>
      </c>
      <c r="B493" t="s">
        <v>69</v>
      </c>
      <c r="C493" t="s">
        <v>404</v>
      </c>
      <c r="D493" t="s">
        <v>78</v>
      </c>
      <c r="E493" t="s">
        <v>2913</v>
      </c>
      <c r="F493" s="29">
        <v>3</v>
      </c>
      <c r="G493" t="s">
        <v>265</v>
      </c>
      <c r="H493">
        <v>0</v>
      </c>
      <c r="I493">
        <v>714</v>
      </c>
      <c r="J493">
        <v>8</v>
      </c>
      <c r="K493">
        <v>706</v>
      </c>
      <c r="L493">
        <v>170</v>
      </c>
      <c r="M493" s="28">
        <v>24.079320113314449</v>
      </c>
      <c r="N493">
        <v>173</v>
      </c>
      <c r="O493" s="28">
        <v>24.504249291784703</v>
      </c>
      <c r="P493">
        <v>72</v>
      </c>
      <c r="Q493" s="28">
        <v>10.198300283286118</v>
      </c>
      <c r="R493">
        <v>203</v>
      </c>
      <c r="S493" s="28">
        <v>28.753541076487256</v>
      </c>
      <c r="T493">
        <v>19</v>
      </c>
      <c r="U493" s="28">
        <v>2.6912181303116145</v>
      </c>
      <c r="V493">
        <v>6</v>
      </c>
      <c r="W493" s="28">
        <v>0.84985835694051004</v>
      </c>
      <c r="X493">
        <v>20</v>
      </c>
      <c r="Y493" s="28">
        <v>2.8328611898017</v>
      </c>
      <c r="Z493">
        <v>28</v>
      </c>
      <c r="AA493" s="28">
        <v>3.9660056657223794</v>
      </c>
      <c r="AB493">
        <v>15</v>
      </c>
      <c r="AC493" s="28">
        <v>2.1246458923512748</v>
      </c>
    </row>
    <row r="494" spans="1:29" x14ac:dyDescent="0.3">
      <c r="A494" t="s">
        <v>973</v>
      </c>
      <c r="B494" t="s">
        <v>69</v>
      </c>
      <c r="C494" t="s">
        <v>404</v>
      </c>
      <c r="D494" t="s">
        <v>84</v>
      </c>
      <c r="E494" t="s">
        <v>2913</v>
      </c>
      <c r="F494" s="29">
        <v>3</v>
      </c>
      <c r="G494" t="s">
        <v>265</v>
      </c>
      <c r="H494">
        <v>0</v>
      </c>
      <c r="I494">
        <v>646</v>
      </c>
      <c r="J494">
        <v>8</v>
      </c>
      <c r="K494">
        <v>638</v>
      </c>
      <c r="L494">
        <v>151</v>
      </c>
      <c r="M494" s="28">
        <v>23.667711598746084</v>
      </c>
      <c r="N494">
        <v>158</v>
      </c>
      <c r="O494" s="28">
        <v>24.76489028213166</v>
      </c>
      <c r="P494">
        <v>63</v>
      </c>
      <c r="Q494" s="28">
        <v>9.8746081504702197</v>
      </c>
      <c r="R494">
        <v>188</v>
      </c>
      <c r="S494" s="28">
        <v>29.467084639498431</v>
      </c>
      <c r="T494">
        <v>17</v>
      </c>
      <c r="U494" s="28">
        <v>2.6645768025078369</v>
      </c>
      <c r="V494">
        <v>9</v>
      </c>
      <c r="W494" s="28">
        <v>1.4106583072100314</v>
      </c>
      <c r="X494">
        <v>16</v>
      </c>
      <c r="Y494" s="28">
        <v>2.507836990595611</v>
      </c>
      <c r="Z494">
        <v>24</v>
      </c>
      <c r="AA494" s="28">
        <v>3.761755485893417</v>
      </c>
      <c r="AB494">
        <v>12</v>
      </c>
      <c r="AC494" s="28">
        <v>1.8808777429467085</v>
      </c>
    </row>
    <row r="495" spans="1:29" x14ac:dyDescent="0.3">
      <c r="A495" t="s">
        <v>974</v>
      </c>
      <c r="B495" t="s">
        <v>69</v>
      </c>
      <c r="C495" t="s">
        <v>404</v>
      </c>
      <c r="D495" t="s">
        <v>90</v>
      </c>
      <c r="E495" t="s">
        <v>2913</v>
      </c>
      <c r="F495" s="29">
        <v>3</v>
      </c>
      <c r="G495" t="s">
        <v>265</v>
      </c>
      <c r="H495">
        <v>0</v>
      </c>
      <c r="I495">
        <v>588</v>
      </c>
      <c r="J495">
        <v>6</v>
      </c>
      <c r="K495">
        <v>582</v>
      </c>
      <c r="L495">
        <v>120</v>
      </c>
      <c r="M495" s="28">
        <v>20.618556701030926</v>
      </c>
      <c r="N495">
        <v>130</v>
      </c>
      <c r="O495" s="28">
        <v>22.336769759450174</v>
      </c>
      <c r="P495">
        <v>86</v>
      </c>
      <c r="Q495" s="28">
        <v>14.776632302405499</v>
      </c>
      <c r="R495">
        <v>166</v>
      </c>
      <c r="S495" s="28">
        <v>28.522336769759448</v>
      </c>
      <c r="T495">
        <v>27</v>
      </c>
      <c r="U495" s="28">
        <v>4.6391752577319592</v>
      </c>
      <c r="V495">
        <v>3</v>
      </c>
      <c r="W495" s="28">
        <v>0.51546391752577314</v>
      </c>
      <c r="X495">
        <v>13</v>
      </c>
      <c r="Y495" s="28">
        <v>2.2336769759450172</v>
      </c>
      <c r="Z495">
        <v>26</v>
      </c>
      <c r="AA495" s="28">
        <v>4.4673539518900345</v>
      </c>
      <c r="AB495">
        <v>11</v>
      </c>
      <c r="AC495" s="28">
        <v>1.8900343642611683</v>
      </c>
    </row>
    <row r="496" spans="1:29" x14ac:dyDescent="0.3">
      <c r="A496" t="s">
        <v>975</v>
      </c>
      <c r="B496" t="s">
        <v>69</v>
      </c>
      <c r="C496" t="s">
        <v>404</v>
      </c>
      <c r="D496" t="s">
        <v>75</v>
      </c>
      <c r="E496" t="s">
        <v>2913</v>
      </c>
      <c r="F496" s="29">
        <v>3</v>
      </c>
      <c r="G496" t="s">
        <v>265</v>
      </c>
      <c r="H496">
        <v>0</v>
      </c>
      <c r="I496">
        <v>622</v>
      </c>
      <c r="J496">
        <v>10</v>
      </c>
      <c r="K496">
        <v>612</v>
      </c>
      <c r="L496">
        <v>141</v>
      </c>
      <c r="M496" s="28">
        <v>23.03921568627451</v>
      </c>
      <c r="N496">
        <v>135</v>
      </c>
      <c r="O496" s="28">
        <v>22.058823529411764</v>
      </c>
      <c r="P496">
        <v>103</v>
      </c>
      <c r="Q496" s="28">
        <v>16.830065359477125</v>
      </c>
      <c r="R496">
        <v>155</v>
      </c>
      <c r="S496" s="28">
        <v>25.326797385620914</v>
      </c>
      <c r="T496">
        <v>24</v>
      </c>
      <c r="U496" s="28">
        <v>3.9215686274509802</v>
      </c>
      <c r="V496">
        <v>3</v>
      </c>
      <c r="W496" s="28">
        <v>0.49019607843137253</v>
      </c>
      <c r="X496">
        <v>12</v>
      </c>
      <c r="Y496" s="28">
        <v>1.9607843137254901</v>
      </c>
      <c r="Z496">
        <v>26</v>
      </c>
      <c r="AA496" s="28">
        <v>4.2483660130718954</v>
      </c>
      <c r="AB496">
        <v>13</v>
      </c>
      <c r="AC496" s="28">
        <v>2.1241830065359477</v>
      </c>
    </row>
    <row r="497" spans="1:29" x14ac:dyDescent="0.3">
      <c r="A497" t="s">
        <v>976</v>
      </c>
      <c r="B497" t="s">
        <v>69</v>
      </c>
      <c r="C497" t="s">
        <v>404</v>
      </c>
      <c r="D497" t="s">
        <v>100</v>
      </c>
      <c r="E497" t="s">
        <v>2913</v>
      </c>
      <c r="F497" s="29">
        <v>3</v>
      </c>
      <c r="G497" t="s">
        <v>265</v>
      </c>
      <c r="H497">
        <v>0</v>
      </c>
      <c r="I497">
        <v>666</v>
      </c>
      <c r="J497">
        <v>8</v>
      </c>
      <c r="K497">
        <v>658</v>
      </c>
      <c r="L497">
        <v>148</v>
      </c>
      <c r="M497" s="28">
        <v>22.492401215805472</v>
      </c>
      <c r="N497">
        <v>152</v>
      </c>
      <c r="O497" s="28">
        <v>23.100303951367781</v>
      </c>
      <c r="P497">
        <v>87</v>
      </c>
      <c r="Q497" s="28">
        <v>13.221884498480243</v>
      </c>
      <c r="R497">
        <v>199</v>
      </c>
      <c r="S497" s="28">
        <v>30.243161094224924</v>
      </c>
      <c r="T497">
        <v>16</v>
      </c>
      <c r="U497" s="28">
        <v>2.43161094224924</v>
      </c>
      <c r="V497">
        <v>8</v>
      </c>
      <c r="W497" s="28">
        <v>1.21580547112462</v>
      </c>
      <c r="X497">
        <v>15</v>
      </c>
      <c r="Y497" s="28">
        <v>2.2796352583586628</v>
      </c>
      <c r="Z497">
        <v>23</v>
      </c>
      <c r="AA497" s="28">
        <v>3.4954407294832825</v>
      </c>
      <c r="AB497">
        <v>10</v>
      </c>
      <c r="AC497" s="28">
        <v>1.5197568389057752</v>
      </c>
    </row>
    <row r="498" spans="1:29" x14ac:dyDescent="0.3">
      <c r="A498" t="s">
        <v>977</v>
      </c>
      <c r="B498" t="s">
        <v>69</v>
      </c>
      <c r="C498" t="s">
        <v>404</v>
      </c>
      <c r="D498" t="s">
        <v>248</v>
      </c>
      <c r="E498" t="s">
        <v>2913</v>
      </c>
      <c r="F498" s="29">
        <v>3</v>
      </c>
      <c r="G498" t="s">
        <v>265</v>
      </c>
      <c r="H498">
        <v>0</v>
      </c>
      <c r="I498">
        <v>1065</v>
      </c>
      <c r="J498">
        <v>8</v>
      </c>
      <c r="K498">
        <v>1057</v>
      </c>
      <c r="L498">
        <v>238</v>
      </c>
      <c r="M498" s="28">
        <v>22.516556291390728</v>
      </c>
      <c r="N498">
        <v>252</v>
      </c>
      <c r="O498" s="28">
        <v>23.841059602649008</v>
      </c>
      <c r="P498">
        <v>190</v>
      </c>
      <c r="Q498" s="28">
        <v>17.975402081362347</v>
      </c>
      <c r="R498">
        <v>256</v>
      </c>
      <c r="S498" s="28">
        <v>24.219489120151373</v>
      </c>
      <c r="T498">
        <v>28</v>
      </c>
      <c r="U498" s="28">
        <v>2.6490066225165565</v>
      </c>
      <c r="V498">
        <v>3</v>
      </c>
      <c r="W498" s="28">
        <v>0.28382213812677387</v>
      </c>
      <c r="X498">
        <v>42</v>
      </c>
      <c r="Y498" s="28">
        <v>3.9735099337748347</v>
      </c>
      <c r="Z498">
        <v>27</v>
      </c>
      <c r="AA498" s="28">
        <v>2.5543992431409648</v>
      </c>
      <c r="AB498">
        <v>21</v>
      </c>
      <c r="AC498" s="28">
        <v>1.9867549668874174</v>
      </c>
    </row>
    <row r="499" spans="1:29" x14ac:dyDescent="0.3">
      <c r="A499" t="s">
        <v>978</v>
      </c>
      <c r="B499" t="s">
        <v>69</v>
      </c>
      <c r="C499" t="s">
        <v>404</v>
      </c>
      <c r="D499" t="s">
        <v>249</v>
      </c>
      <c r="E499" t="s">
        <v>2913</v>
      </c>
      <c r="F499" s="29">
        <v>3</v>
      </c>
      <c r="G499" t="s">
        <v>265</v>
      </c>
      <c r="H499">
        <v>0</v>
      </c>
      <c r="I499">
        <v>998</v>
      </c>
      <c r="J499">
        <v>9</v>
      </c>
      <c r="K499">
        <v>989</v>
      </c>
      <c r="L499">
        <v>208</v>
      </c>
      <c r="M499" s="28">
        <v>21.031344792719921</v>
      </c>
      <c r="N499">
        <v>201</v>
      </c>
      <c r="O499" s="28">
        <v>20.323559150657232</v>
      </c>
      <c r="P499">
        <v>212</v>
      </c>
      <c r="Q499" s="28">
        <v>21.435793731041457</v>
      </c>
      <c r="R499">
        <v>223</v>
      </c>
      <c r="S499" s="28">
        <v>22.548028311425682</v>
      </c>
      <c r="T499">
        <v>36</v>
      </c>
      <c r="U499" s="28">
        <v>3.6400404448938319</v>
      </c>
      <c r="V499">
        <v>7</v>
      </c>
      <c r="W499" s="28">
        <v>0.70778564206268957</v>
      </c>
      <c r="X499">
        <v>38</v>
      </c>
      <c r="Y499" s="28">
        <v>3.842264914054601</v>
      </c>
      <c r="Z499">
        <v>32</v>
      </c>
      <c r="AA499" s="28">
        <v>3.2355915065722956</v>
      </c>
      <c r="AB499">
        <v>32</v>
      </c>
      <c r="AC499" s="28">
        <v>3.2355915065722956</v>
      </c>
    </row>
    <row r="500" spans="1:29" x14ac:dyDescent="0.3">
      <c r="A500" t="s">
        <v>979</v>
      </c>
      <c r="B500" t="s">
        <v>69</v>
      </c>
      <c r="C500" t="s">
        <v>404</v>
      </c>
      <c r="D500" t="s">
        <v>268</v>
      </c>
      <c r="E500" t="s">
        <v>2913</v>
      </c>
      <c r="F500" s="29">
        <v>3</v>
      </c>
      <c r="G500" t="s">
        <v>265</v>
      </c>
      <c r="H500">
        <v>0</v>
      </c>
      <c r="I500">
        <v>1073</v>
      </c>
      <c r="J500">
        <v>10</v>
      </c>
      <c r="K500">
        <v>1063</v>
      </c>
      <c r="L500">
        <v>238</v>
      </c>
      <c r="M500" s="28">
        <v>22.389463781749765</v>
      </c>
      <c r="N500">
        <v>233</v>
      </c>
      <c r="O500" s="28">
        <v>21.919096895578551</v>
      </c>
      <c r="P500">
        <v>193</v>
      </c>
      <c r="Q500" s="28">
        <v>18.156161806208843</v>
      </c>
      <c r="R500">
        <v>281</v>
      </c>
      <c r="S500" s="28">
        <v>26.434619002822203</v>
      </c>
      <c r="T500">
        <v>31</v>
      </c>
      <c r="U500" s="28">
        <v>2.9162746942615239</v>
      </c>
      <c r="V500">
        <v>4</v>
      </c>
      <c r="W500" s="28">
        <v>0.37629350893697083</v>
      </c>
      <c r="X500">
        <v>28</v>
      </c>
      <c r="Y500" s="28">
        <v>2.6340545625587959</v>
      </c>
      <c r="Z500">
        <v>36</v>
      </c>
      <c r="AA500" s="28">
        <v>3.3866415804327374</v>
      </c>
      <c r="AB500">
        <v>19</v>
      </c>
      <c r="AC500" s="28">
        <v>1.7873941674506115</v>
      </c>
    </row>
    <row r="501" spans="1:29" x14ac:dyDescent="0.3">
      <c r="A501" t="s">
        <v>980</v>
      </c>
      <c r="B501" t="s">
        <v>69</v>
      </c>
      <c r="C501" t="s">
        <v>404</v>
      </c>
      <c r="D501" t="s">
        <v>107</v>
      </c>
      <c r="E501" t="s">
        <v>1</v>
      </c>
      <c r="F501" s="29">
        <v>4</v>
      </c>
      <c r="G501" t="s">
        <v>265</v>
      </c>
      <c r="H501">
        <v>1934</v>
      </c>
      <c r="I501">
        <v>1018</v>
      </c>
      <c r="J501">
        <v>15</v>
      </c>
      <c r="K501">
        <v>1003</v>
      </c>
      <c r="L501">
        <v>226</v>
      </c>
      <c r="M501" s="28">
        <v>22.532402791625124</v>
      </c>
      <c r="N501">
        <v>218</v>
      </c>
      <c r="O501" s="28">
        <v>21.734795613160518</v>
      </c>
      <c r="P501">
        <v>65</v>
      </c>
      <c r="Q501" s="28">
        <v>6.4805583250249255</v>
      </c>
      <c r="R501">
        <v>321</v>
      </c>
      <c r="S501" s="28">
        <v>32.00398803589232</v>
      </c>
      <c r="T501">
        <v>31</v>
      </c>
      <c r="U501" s="28">
        <v>3.0907278165503489</v>
      </c>
      <c r="V501">
        <v>31</v>
      </c>
      <c r="W501" s="28">
        <v>3.0907278165503489</v>
      </c>
      <c r="X501">
        <v>20</v>
      </c>
      <c r="Y501" s="28">
        <v>1.9940179461615155</v>
      </c>
      <c r="Z501">
        <v>63</v>
      </c>
      <c r="AA501" s="28">
        <v>6.281156530408774</v>
      </c>
      <c r="AB501">
        <v>28</v>
      </c>
      <c r="AC501" s="28">
        <v>2.7916251246261217</v>
      </c>
    </row>
    <row r="502" spans="1:29" x14ac:dyDescent="0.3">
      <c r="A502" t="s">
        <v>981</v>
      </c>
      <c r="B502" t="s">
        <v>69</v>
      </c>
      <c r="C502" t="s">
        <v>404</v>
      </c>
      <c r="D502" t="s">
        <v>108</v>
      </c>
      <c r="E502" t="s">
        <v>1</v>
      </c>
      <c r="F502" s="29">
        <v>4</v>
      </c>
      <c r="G502" t="s">
        <v>265</v>
      </c>
      <c r="H502">
        <v>1798</v>
      </c>
      <c r="I502">
        <v>958</v>
      </c>
      <c r="J502">
        <v>20</v>
      </c>
      <c r="K502">
        <v>938</v>
      </c>
      <c r="L502">
        <v>181</v>
      </c>
      <c r="M502" s="28">
        <v>19.296375266524521</v>
      </c>
      <c r="N502">
        <v>244</v>
      </c>
      <c r="O502" s="28">
        <v>26.012793176972281</v>
      </c>
      <c r="P502">
        <v>60</v>
      </c>
      <c r="Q502" s="28">
        <v>6.3965884861407254</v>
      </c>
      <c r="R502">
        <v>301</v>
      </c>
      <c r="S502" s="28">
        <v>32.089552238805972</v>
      </c>
      <c r="T502">
        <v>33</v>
      </c>
      <c r="U502" s="28">
        <v>3.5181236673773988</v>
      </c>
      <c r="V502">
        <v>18</v>
      </c>
      <c r="W502" s="28">
        <v>1.9189765458422177</v>
      </c>
      <c r="X502">
        <v>20</v>
      </c>
      <c r="Y502" s="28">
        <v>2.1321961620469083</v>
      </c>
      <c r="Z502">
        <v>58</v>
      </c>
      <c r="AA502" s="28">
        <v>6.1833688699360341</v>
      </c>
      <c r="AB502">
        <v>23</v>
      </c>
      <c r="AC502" s="28">
        <v>2.4520255863539444</v>
      </c>
    </row>
    <row r="503" spans="1:29" x14ac:dyDescent="0.3">
      <c r="A503" t="s">
        <v>982</v>
      </c>
      <c r="B503" t="s">
        <v>69</v>
      </c>
      <c r="C503" t="s">
        <v>404</v>
      </c>
      <c r="D503" t="s">
        <v>109</v>
      </c>
      <c r="E503" t="s">
        <v>1</v>
      </c>
      <c r="F503" s="29">
        <v>4</v>
      </c>
      <c r="G503" t="s">
        <v>265</v>
      </c>
      <c r="H503">
        <v>1830</v>
      </c>
      <c r="I503">
        <v>993</v>
      </c>
      <c r="J503">
        <v>12</v>
      </c>
      <c r="K503">
        <v>981</v>
      </c>
      <c r="L503">
        <v>211</v>
      </c>
      <c r="M503" s="28">
        <v>21.508664627930681</v>
      </c>
      <c r="N503">
        <v>227</v>
      </c>
      <c r="O503" s="28">
        <v>23.139653414882773</v>
      </c>
      <c r="P503">
        <v>101</v>
      </c>
      <c r="Q503" s="28">
        <v>10.295616717635065</v>
      </c>
      <c r="R503">
        <v>301</v>
      </c>
      <c r="S503" s="28">
        <v>30.682976554536189</v>
      </c>
      <c r="T503">
        <v>26</v>
      </c>
      <c r="U503" s="28">
        <v>2.6503567787971458</v>
      </c>
      <c r="V503">
        <v>14</v>
      </c>
      <c r="W503" s="28">
        <v>1.4271151885830784</v>
      </c>
      <c r="X503">
        <v>20</v>
      </c>
      <c r="Y503" s="28">
        <v>2.038735983690112</v>
      </c>
      <c r="Z503">
        <v>50</v>
      </c>
      <c r="AA503" s="28">
        <v>5.0968399592252798</v>
      </c>
      <c r="AB503">
        <v>31</v>
      </c>
      <c r="AC503" s="28">
        <v>3.1600407747196737</v>
      </c>
    </row>
    <row r="504" spans="1:29" x14ac:dyDescent="0.3">
      <c r="A504" t="s">
        <v>983</v>
      </c>
      <c r="B504" t="s">
        <v>69</v>
      </c>
      <c r="C504" t="s">
        <v>404</v>
      </c>
      <c r="D504" t="s">
        <v>110</v>
      </c>
      <c r="E504" t="s">
        <v>1</v>
      </c>
      <c r="F504" s="29">
        <v>4</v>
      </c>
      <c r="G504" t="s">
        <v>265</v>
      </c>
      <c r="H504">
        <v>1334</v>
      </c>
      <c r="I504">
        <v>639</v>
      </c>
      <c r="J504">
        <v>10</v>
      </c>
      <c r="K504">
        <v>629</v>
      </c>
      <c r="L504">
        <v>126</v>
      </c>
      <c r="M504" s="28">
        <v>20.03179650238474</v>
      </c>
      <c r="N504">
        <v>144</v>
      </c>
      <c r="O504" s="28">
        <v>22.893481717011131</v>
      </c>
      <c r="P504">
        <v>112</v>
      </c>
      <c r="Q504" s="28">
        <v>17.806041335453099</v>
      </c>
      <c r="R504">
        <v>157</v>
      </c>
      <c r="S504" s="28">
        <v>24.960254372019079</v>
      </c>
      <c r="T504">
        <v>19</v>
      </c>
      <c r="U504" s="28">
        <v>3.0206677265500796</v>
      </c>
      <c r="V504">
        <v>13</v>
      </c>
      <c r="W504" s="28">
        <v>2.066772655007949</v>
      </c>
      <c r="X504">
        <v>13</v>
      </c>
      <c r="Y504" s="28">
        <v>2.066772655007949</v>
      </c>
      <c r="Z504">
        <v>28</v>
      </c>
      <c r="AA504" s="28">
        <v>4.4515103338632747</v>
      </c>
      <c r="AB504">
        <v>17</v>
      </c>
      <c r="AC504" s="28">
        <v>2.7027027027027026</v>
      </c>
    </row>
    <row r="505" spans="1:29" x14ac:dyDescent="0.3">
      <c r="A505" t="s">
        <v>984</v>
      </c>
      <c r="B505" t="s">
        <v>69</v>
      </c>
      <c r="C505" t="s">
        <v>404</v>
      </c>
      <c r="D505" t="s">
        <v>111</v>
      </c>
      <c r="E505" t="s">
        <v>1</v>
      </c>
      <c r="F505" s="29">
        <v>4</v>
      </c>
      <c r="G505" t="s">
        <v>265</v>
      </c>
      <c r="H505">
        <v>1693</v>
      </c>
      <c r="I505">
        <v>884</v>
      </c>
      <c r="J505">
        <v>29</v>
      </c>
      <c r="K505">
        <v>855</v>
      </c>
      <c r="L505">
        <v>181</v>
      </c>
      <c r="M505" s="28">
        <v>21.169590643274855</v>
      </c>
      <c r="N505">
        <v>228</v>
      </c>
      <c r="O505" s="28">
        <v>26.666666666666668</v>
      </c>
      <c r="P505">
        <v>61</v>
      </c>
      <c r="Q505" s="28">
        <v>7.1345029239766085</v>
      </c>
      <c r="R505">
        <v>231</v>
      </c>
      <c r="S505" s="28">
        <v>27.017543859649123</v>
      </c>
      <c r="T505">
        <v>40</v>
      </c>
      <c r="U505" s="28">
        <v>4.6783625730994149</v>
      </c>
      <c r="V505">
        <v>17</v>
      </c>
      <c r="W505" s="28">
        <v>1.9883040935672516</v>
      </c>
      <c r="X505">
        <v>19</v>
      </c>
      <c r="Y505" s="28">
        <v>2.2222222222222223</v>
      </c>
      <c r="Z505">
        <v>60</v>
      </c>
      <c r="AA505" s="28">
        <v>7.0175438596491224</v>
      </c>
      <c r="AB505">
        <v>18</v>
      </c>
      <c r="AC505" s="28">
        <v>2.1052631578947367</v>
      </c>
    </row>
    <row r="506" spans="1:29" x14ac:dyDescent="0.3">
      <c r="A506" t="s">
        <v>985</v>
      </c>
      <c r="B506" t="s">
        <v>69</v>
      </c>
      <c r="C506" t="s">
        <v>404</v>
      </c>
      <c r="D506" t="s">
        <v>113</v>
      </c>
      <c r="E506" t="s">
        <v>1</v>
      </c>
      <c r="F506" s="29">
        <v>4</v>
      </c>
      <c r="G506" t="s">
        <v>265</v>
      </c>
      <c r="H506">
        <v>1780</v>
      </c>
      <c r="I506">
        <v>961</v>
      </c>
      <c r="J506">
        <v>16</v>
      </c>
      <c r="K506">
        <v>945</v>
      </c>
      <c r="L506">
        <v>213</v>
      </c>
      <c r="M506" s="28">
        <v>22.539682539682541</v>
      </c>
      <c r="N506">
        <v>262</v>
      </c>
      <c r="O506" s="28">
        <v>27.724867724867725</v>
      </c>
      <c r="P506">
        <v>54</v>
      </c>
      <c r="Q506" s="28">
        <v>5.7142857142857144</v>
      </c>
      <c r="R506">
        <v>276</v>
      </c>
      <c r="S506" s="28">
        <v>29.206349206349209</v>
      </c>
      <c r="T506">
        <v>20</v>
      </c>
      <c r="U506" s="28">
        <v>2.1164021164021163</v>
      </c>
      <c r="V506">
        <v>23</v>
      </c>
      <c r="W506" s="28">
        <v>2.4338624338624339</v>
      </c>
      <c r="X506">
        <v>13</v>
      </c>
      <c r="Y506" s="28">
        <v>1.3756613756613756</v>
      </c>
      <c r="Z506">
        <v>57</v>
      </c>
      <c r="AA506" s="28">
        <v>6.0317460317460316</v>
      </c>
      <c r="AB506">
        <v>27</v>
      </c>
      <c r="AC506" s="28">
        <v>2.8571428571428572</v>
      </c>
    </row>
    <row r="507" spans="1:29" x14ac:dyDescent="0.3">
      <c r="A507" t="s">
        <v>986</v>
      </c>
      <c r="B507" t="s">
        <v>69</v>
      </c>
      <c r="C507" t="s">
        <v>404</v>
      </c>
      <c r="D507" t="s">
        <v>114</v>
      </c>
      <c r="E507" t="s">
        <v>1</v>
      </c>
      <c r="F507" s="29">
        <v>4</v>
      </c>
      <c r="G507" t="s">
        <v>265</v>
      </c>
      <c r="H507">
        <v>1715</v>
      </c>
      <c r="I507">
        <v>880</v>
      </c>
      <c r="J507">
        <v>14</v>
      </c>
      <c r="K507">
        <v>866</v>
      </c>
      <c r="L507">
        <v>205</v>
      </c>
      <c r="M507" s="28">
        <v>23.672055427251731</v>
      </c>
      <c r="N507">
        <v>165</v>
      </c>
      <c r="O507" s="28">
        <v>19.053117782909933</v>
      </c>
      <c r="P507">
        <v>42</v>
      </c>
      <c r="Q507" s="28">
        <v>4.8498845265588919</v>
      </c>
      <c r="R507">
        <v>300</v>
      </c>
      <c r="S507" s="28">
        <v>34.64203233256351</v>
      </c>
      <c r="T507">
        <v>39</v>
      </c>
      <c r="U507" s="28">
        <v>4.503464203233257</v>
      </c>
      <c r="V507">
        <v>24</v>
      </c>
      <c r="W507" s="28">
        <v>2.7713625866050808</v>
      </c>
      <c r="X507">
        <v>9</v>
      </c>
      <c r="Y507" s="28">
        <v>1.0392609699769053</v>
      </c>
      <c r="Z507">
        <v>50</v>
      </c>
      <c r="AA507" s="28">
        <v>5.7736720554272516</v>
      </c>
      <c r="AB507">
        <v>32</v>
      </c>
      <c r="AC507" s="28">
        <v>3.695150115473441</v>
      </c>
    </row>
    <row r="508" spans="1:29" x14ac:dyDescent="0.3">
      <c r="A508" t="s">
        <v>987</v>
      </c>
      <c r="B508" t="s">
        <v>69</v>
      </c>
      <c r="C508" t="s">
        <v>404</v>
      </c>
      <c r="D508" t="s">
        <v>115</v>
      </c>
      <c r="E508" t="s">
        <v>1</v>
      </c>
      <c r="F508" s="29">
        <v>4</v>
      </c>
      <c r="G508" t="s">
        <v>265</v>
      </c>
      <c r="H508">
        <v>1867</v>
      </c>
      <c r="I508">
        <v>942</v>
      </c>
      <c r="J508">
        <v>16</v>
      </c>
      <c r="K508">
        <v>926</v>
      </c>
      <c r="L508">
        <v>210</v>
      </c>
      <c r="M508" s="28">
        <v>22.678185745140389</v>
      </c>
      <c r="N508">
        <v>234</v>
      </c>
      <c r="O508" s="28">
        <v>25.269978401727862</v>
      </c>
      <c r="P508">
        <v>34</v>
      </c>
      <c r="Q508" s="28">
        <v>3.6717062634989204</v>
      </c>
      <c r="R508">
        <v>291</v>
      </c>
      <c r="S508" s="28">
        <v>31.425485961123112</v>
      </c>
      <c r="T508">
        <v>19</v>
      </c>
      <c r="U508" s="28">
        <v>2.0518358531317493</v>
      </c>
      <c r="V508">
        <v>31</v>
      </c>
      <c r="W508" s="28">
        <v>3.3477321814254863</v>
      </c>
      <c r="X508">
        <v>10</v>
      </c>
      <c r="Y508" s="28">
        <v>1.079913606911447</v>
      </c>
      <c r="Z508">
        <v>67</v>
      </c>
      <c r="AA508" s="28">
        <v>7.2354211663066952</v>
      </c>
      <c r="AB508">
        <v>30</v>
      </c>
      <c r="AC508" s="28">
        <v>3.2397408207343417</v>
      </c>
    </row>
    <row r="509" spans="1:29" x14ac:dyDescent="0.3">
      <c r="A509" t="s">
        <v>988</v>
      </c>
      <c r="B509" t="s">
        <v>69</v>
      </c>
      <c r="C509" t="s">
        <v>404</v>
      </c>
      <c r="D509" t="s">
        <v>116</v>
      </c>
      <c r="E509" t="s">
        <v>1</v>
      </c>
      <c r="F509" s="29">
        <v>4</v>
      </c>
      <c r="G509" t="s">
        <v>265</v>
      </c>
      <c r="H509">
        <v>1325</v>
      </c>
      <c r="I509">
        <v>635</v>
      </c>
      <c r="J509">
        <v>15</v>
      </c>
      <c r="K509">
        <v>620</v>
      </c>
      <c r="L509">
        <v>128</v>
      </c>
      <c r="M509" s="28">
        <v>20.64516129032258</v>
      </c>
      <c r="N509">
        <v>184</v>
      </c>
      <c r="O509" s="28">
        <v>29.677419354838708</v>
      </c>
      <c r="P509">
        <v>31</v>
      </c>
      <c r="Q509" s="28">
        <v>5</v>
      </c>
      <c r="R509">
        <v>176</v>
      </c>
      <c r="S509" s="28">
        <v>28.387096774193548</v>
      </c>
      <c r="T509">
        <v>13</v>
      </c>
      <c r="U509" s="28">
        <v>2.0967741935483875</v>
      </c>
      <c r="V509">
        <v>12</v>
      </c>
      <c r="W509" s="28">
        <v>1.935483870967742</v>
      </c>
      <c r="X509">
        <v>7</v>
      </c>
      <c r="Y509" s="28">
        <v>1.129032258064516</v>
      </c>
      <c r="Z509">
        <v>49</v>
      </c>
      <c r="AA509" s="28">
        <v>7.9032258064516121</v>
      </c>
      <c r="AB509">
        <v>20</v>
      </c>
      <c r="AC509" s="28">
        <v>3.225806451612903</v>
      </c>
    </row>
    <row r="510" spans="1:29" x14ac:dyDescent="0.3">
      <c r="A510" t="s">
        <v>989</v>
      </c>
      <c r="B510" t="s">
        <v>69</v>
      </c>
      <c r="C510" t="s">
        <v>404</v>
      </c>
      <c r="D510" t="s">
        <v>117</v>
      </c>
      <c r="E510" t="s">
        <v>1</v>
      </c>
      <c r="F510" s="29">
        <v>4</v>
      </c>
      <c r="G510" t="s">
        <v>265</v>
      </c>
      <c r="H510">
        <v>1429</v>
      </c>
      <c r="I510">
        <v>754</v>
      </c>
      <c r="J510">
        <v>18</v>
      </c>
      <c r="K510">
        <v>736</v>
      </c>
      <c r="L510">
        <v>136</v>
      </c>
      <c r="M510" s="28">
        <v>18.478260869565215</v>
      </c>
      <c r="N510">
        <v>160</v>
      </c>
      <c r="O510" s="28">
        <v>21.739130434782609</v>
      </c>
      <c r="P510">
        <v>56</v>
      </c>
      <c r="Q510" s="28">
        <v>7.608695652173914</v>
      </c>
      <c r="R510">
        <v>217</v>
      </c>
      <c r="S510" s="28">
        <v>29.483695652173914</v>
      </c>
      <c r="T510">
        <v>49</v>
      </c>
      <c r="U510" s="28">
        <v>6.6576086956521747</v>
      </c>
      <c r="V510">
        <v>27</v>
      </c>
      <c r="W510" s="28">
        <v>3.6684782608695654</v>
      </c>
      <c r="X510">
        <v>7</v>
      </c>
      <c r="Y510" s="28">
        <v>0.95108695652173925</v>
      </c>
      <c r="Z510">
        <v>45</v>
      </c>
      <c r="AA510" s="28">
        <v>6.1141304347826084</v>
      </c>
      <c r="AB510">
        <v>39</v>
      </c>
      <c r="AC510" s="28">
        <v>5.2989130434782608</v>
      </c>
    </row>
    <row r="511" spans="1:29" x14ac:dyDescent="0.3">
      <c r="A511" t="s">
        <v>990</v>
      </c>
      <c r="B511" t="s">
        <v>69</v>
      </c>
      <c r="C511" t="s">
        <v>404</v>
      </c>
      <c r="D511" t="s">
        <v>118</v>
      </c>
      <c r="E511" t="s">
        <v>1</v>
      </c>
      <c r="F511" s="29">
        <v>4</v>
      </c>
      <c r="G511" t="s">
        <v>265</v>
      </c>
      <c r="H511">
        <v>1727</v>
      </c>
      <c r="I511">
        <v>910</v>
      </c>
      <c r="J511">
        <v>17</v>
      </c>
      <c r="K511">
        <v>893</v>
      </c>
      <c r="L511">
        <v>166</v>
      </c>
      <c r="M511" s="28">
        <v>18.58902575587906</v>
      </c>
      <c r="N511">
        <v>286</v>
      </c>
      <c r="O511" s="28">
        <v>32.026875699888016</v>
      </c>
      <c r="P511">
        <v>53</v>
      </c>
      <c r="Q511" s="28">
        <v>5.9350503919372901</v>
      </c>
      <c r="R511">
        <v>237</v>
      </c>
      <c r="S511" s="28">
        <v>26.539753639417697</v>
      </c>
      <c r="T511">
        <v>21</v>
      </c>
      <c r="U511" s="28">
        <v>2.3516237402015676</v>
      </c>
      <c r="V511">
        <v>22</v>
      </c>
      <c r="W511" s="28">
        <v>2.4636058230683089</v>
      </c>
      <c r="X511">
        <v>15</v>
      </c>
      <c r="Y511" s="28">
        <v>1.6797312430011198</v>
      </c>
      <c r="Z511">
        <v>73</v>
      </c>
      <c r="AA511" s="28">
        <v>8.1746920492721173</v>
      </c>
      <c r="AB511">
        <v>20</v>
      </c>
      <c r="AC511" s="28">
        <v>2.2396416573348263</v>
      </c>
    </row>
    <row r="512" spans="1:29" x14ac:dyDescent="0.3">
      <c r="A512" t="s">
        <v>991</v>
      </c>
      <c r="B512" t="s">
        <v>69</v>
      </c>
      <c r="C512" t="s">
        <v>404</v>
      </c>
      <c r="D512" t="s">
        <v>120</v>
      </c>
      <c r="E512" t="s">
        <v>1</v>
      </c>
      <c r="F512" s="29">
        <v>4</v>
      </c>
      <c r="G512" t="s">
        <v>265</v>
      </c>
      <c r="H512">
        <v>1720</v>
      </c>
      <c r="I512">
        <v>830</v>
      </c>
      <c r="J512">
        <v>9</v>
      </c>
      <c r="K512">
        <v>821</v>
      </c>
      <c r="L512">
        <v>148</v>
      </c>
      <c r="M512" s="28">
        <v>18.026796589524967</v>
      </c>
      <c r="N512">
        <v>277</v>
      </c>
      <c r="O512" s="28">
        <v>33.739342265529842</v>
      </c>
      <c r="P512">
        <v>64</v>
      </c>
      <c r="Q512" s="28">
        <v>7.7953714981729592</v>
      </c>
      <c r="R512">
        <v>189</v>
      </c>
      <c r="S512" s="28">
        <v>23.020706455542022</v>
      </c>
      <c r="T512">
        <v>26</v>
      </c>
      <c r="U512" s="28">
        <v>3.1668696711327646</v>
      </c>
      <c r="V512">
        <v>22</v>
      </c>
      <c r="W512" s="28">
        <v>2.679658952496955</v>
      </c>
      <c r="X512">
        <v>18</v>
      </c>
      <c r="Y512" s="28">
        <v>2.1924482338611448</v>
      </c>
      <c r="Z512">
        <v>58</v>
      </c>
      <c r="AA512" s="28">
        <v>7.0645554202192447</v>
      </c>
      <c r="AB512">
        <v>19</v>
      </c>
      <c r="AC512" s="28">
        <v>2.3142509135200973</v>
      </c>
    </row>
    <row r="513" spans="1:29" x14ac:dyDescent="0.3">
      <c r="A513" t="s">
        <v>992</v>
      </c>
      <c r="B513" t="s">
        <v>69</v>
      </c>
      <c r="C513" t="s">
        <v>404</v>
      </c>
      <c r="D513" t="s">
        <v>121</v>
      </c>
      <c r="E513" t="s">
        <v>1</v>
      </c>
      <c r="F513" s="29">
        <v>4</v>
      </c>
      <c r="G513" t="s">
        <v>265</v>
      </c>
      <c r="H513">
        <v>1537</v>
      </c>
      <c r="I513">
        <v>822</v>
      </c>
      <c r="J513">
        <v>10</v>
      </c>
      <c r="K513">
        <v>812</v>
      </c>
      <c r="L513">
        <v>173</v>
      </c>
      <c r="M513" s="28">
        <v>21.305418719211822</v>
      </c>
      <c r="N513">
        <v>234</v>
      </c>
      <c r="O513" s="28">
        <v>28.817733990147783</v>
      </c>
      <c r="P513">
        <v>48</v>
      </c>
      <c r="Q513" s="28">
        <v>5.9113300492610836</v>
      </c>
      <c r="R513">
        <v>213</v>
      </c>
      <c r="S513" s="28">
        <v>26.231527093596057</v>
      </c>
      <c r="T513">
        <v>25</v>
      </c>
      <c r="U513" s="28">
        <v>3.0788177339901477</v>
      </c>
      <c r="V513">
        <v>21</v>
      </c>
      <c r="W513" s="28">
        <v>2.5862068965517242</v>
      </c>
      <c r="X513">
        <v>22</v>
      </c>
      <c r="Y513" s="28">
        <v>2.7093596059113301</v>
      </c>
      <c r="Z513">
        <v>60</v>
      </c>
      <c r="AA513" s="28">
        <v>7.389162561576355</v>
      </c>
      <c r="AB513">
        <v>16</v>
      </c>
      <c r="AC513" s="28">
        <v>1.9704433497536946</v>
      </c>
    </row>
    <row r="514" spans="1:29" x14ac:dyDescent="0.3">
      <c r="A514" t="s">
        <v>993</v>
      </c>
      <c r="B514" t="s">
        <v>69</v>
      </c>
      <c r="C514" t="s">
        <v>404</v>
      </c>
      <c r="D514" t="s">
        <v>122</v>
      </c>
      <c r="E514" t="s">
        <v>1</v>
      </c>
      <c r="F514" s="29">
        <v>4</v>
      </c>
      <c r="G514" t="s">
        <v>265</v>
      </c>
      <c r="H514">
        <v>2132</v>
      </c>
      <c r="I514">
        <v>1209</v>
      </c>
      <c r="J514">
        <v>16</v>
      </c>
      <c r="K514">
        <v>1193</v>
      </c>
      <c r="L514">
        <v>198</v>
      </c>
      <c r="M514" s="28">
        <v>16.596814752724224</v>
      </c>
      <c r="N514">
        <v>458</v>
      </c>
      <c r="O514" s="28">
        <v>38.390611902766139</v>
      </c>
      <c r="P514">
        <v>82</v>
      </c>
      <c r="Q514" s="28">
        <v>6.873428331936295</v>
      </c>
      <c r="R514">
        <v>239</v>
      </c>
      <c r="S514" s="28">
        <v>20.033528918692372</v>
      </c>
      <c r="T514">
        <v>29</v>
      </c>
      <c r="U514" s="28">
        <v>2.4308466051969826</v>
      </c>
      <c r="V514">
        <v>23</v>
      </c>
      <c r="W514" s="28">
        <v>1.9279128248113997</v>
      </c>
      <c r="X514">
        <v>26</v>
      </c>
      <c r="Y514" s="28">
        <v>2.1793797150041909</v>
      </c>
      <c r="Z514">
        <v>98</v>
      </c>
      <c r="AA514" s="28">
        <v>8.2145850796311812</v>
      </c>
      <c r="AB514">
        <v>40</v>
      </c>
      <c r="AC514" s="28">
        <v>3.3528918692372169</v>
      </c>
    </row>
    <row r="515" spans="1:29" x14ac:dyDescent="0.3">
      <c r="A515" t="s">
        <v>994</v>
      </c>
      <c r="B515" t="s">
        <v>69</v>
      </c>
      <c r="C515" t="s">
        <v>404</v>
      </c>
      <c r="D515" t="s">
        <v>123</v>
      </c>
      <c r="E515" t="s">
        <v>1</v>
      </c>
      <c r="F515" s="29">
        <v>4</v>
      </c>
      <c r="G515" t="s">
        <v>265</v>
      </c>
      <c r="H515">
        <v>1210</v>
      </c>
      <c r="I515">
        <v>602</v>
      </c>
      <c r="J515">
        <v>17</v>
      </c>
      <c r="K515">
        <v>585</v>
      </c>
      <c r="L515">
        <v>118</v>
      </c>
      <c r="M515" s="28">
        <v>20.17094017094017</v>
      </c>
      <c r="N515">
        <v>208</v>
      </c>
      <c r="O515" s="28">
        <v>35.555555555555557</v>
      </c>
      <c r="P515">
        <v>28</v>
      </c>
      <c r="Q515" s="28">
        <v>4.7863247863247871</v>
      </c>
      <c r="R515">
        <v>139</v>
      </c>
      <c r="S515" s="28">
        <v>23.760683760683758</v>
      </c>
      <c r="T515">
        <v>15</v>
      </c>
      <c r="U515" s="28">
        <v>2.5641025641025639</v>
      </c>
      <c r="V515">
        <v>17</v>
      </c>
      <c r="W515" s="28">
        <v>2.9059829059829059</v>
      </c>
      <c r="X515">
        <v>13</v>
      </c>
      <c r="Y515" s="28">
        <v>2.2222222222222223</v>
      </c>
      <c r="Z515">
        <v>30</v>
      </c>
      <c r="AA515" s="28">
        <v>5.1282051282051277</v>
      </c>
      <c r="AB515">
        <v>17</v>
      </c>
      <c r="AC515" s="28">
        <v>2.9059829059829059</v>
      </c>
    </row>
    <row r="516" spans="1:29" x14ac:dyDescent="0.3">
      <c r="A516" t="s">
        <v>995</v>
      </c>
      <c r="B516" t="s">
        <v>69</v>
      </c>
      <c r="C516" t="s">
        <v>404</v>
      </c>
      <c r="D516" t="s">
        <v>124</v>
      </c>
      <c r="E516" t="s">
        <v>1</v>
      </c>
      <c r="F516" s="29">
        <v>4</v>
      </c>
      <c r="G516" t="s">
        <v>265</v>
      </c>
      <c r="H516">
        <v>1783</v>
      </c>
      <c r="I516">
        <v>939</v>
      </c>
      <c r="J516">
        <v>15</v>
      </c>
      <c r="K516">
        <v>924</v>
      </c>
      <c r="L516">
        <v>209</v>
      </c>
      <c r="M516" s="28">
        <v>22.61904761904762</v>
      </c>
      <c r="N516">
        <v>252</v>
      </c>
      <c r="O516" s="28">
        <v>27.27272727272727</v>
      </c>
      <c r="P516">
        <v>83</v>
      </c>
      <c r="Q516" s="28">
        <v>8.9826839826839819</v>
      </c>
      <c r="R516">
        <v>237</v>
      </c>
      <c r="S516" s="28">
        <v>25.649350649350648</v>
      </c>
      <c r="T516">
        <v>24</v>
      </c>
      <c r="U516" s="28">
        <v>2.5974025974025974</v>
      </c>
      <c r="V516">
        <v>19</v>
      </c>
      <c r="W516" s="28">
        <v>2.0562770562770565</v>
      </c>
      <c r="X516">
        <v>20</v>
      </c>
      <c r="Y516" s="28">
        <v>2.1645021645021645</v>
      </c>
      <c r="Z516">
        <v>52</v>
      </c>
      <c r="AA516" s="28">
        <v>5.6277056277056277</v>
      </c>
      <c r="AB516">
        <v>28</v>
      </c>
      <c r="AC516" s="28">
        <v>3.0303030303030303</v>
      </c>
    </row>
    <row r="517" spans="1:29" x14ac:dyDescent="0.3">
      <c r="A517" t="s">
        <v>996</v>
      </c>
      <c r="B517" t="s">
        <v>69</v>
      </c>
      <c r="C517" t="s">
        <v>404</v>
      </c>
      <c r="D517" t="s">
        <v>125</v>
      </c>
      <c r="E517" t="s">
        <v>1</v>
      </c>
      <c r="F517" s="29">
        <v>4</v>
      </c>
      <c r="G517" t="s">
        <v>265</v>
      </c>
      <c r="H517">
        <v>1835</v>
      </c>
      <c r="I517">
        <v>925</v>
      </c>
      <c r="J517">
        <v>20</v>
      </c>
      <c r="K517">
        <v>905</v>
      </c>
      <c r="L517">
        <v>213</v>
      </c>
      <c r="M517" s="28">
        <v>23.535911602209943</v>
      </c>
      <c r="N517">
        <v>256</v>
      </c>
      <c r="O517" s="28">
        <v>28.28729281767956</v>
      </c>
      <c r="P517">
        <v>34</v>
      </c>
      <c r="Q517" s="28">
        <v>3.7569060773480665</v>
      </c>
      <c r="R517">
        <v>251</v>
      </c>
      <c r="S517" s="28">
        <v>27.734806629834253</v>
      </c>
      <c r="T517">
        <v>13</v>
      </c>
      <c r="U517" s="28">
        <v>1.4364640883977902</v>
      </c>
      <c r="V517">
        <v>29</v>
      </c>
      <c r="W517" s="28">
        <v>3.2044198895027622</v>
      </c>
      <c r="X517">
        <v>12</v>
      </c>
      <c r="Y517" s="28">
        <v>1.3259668508287292</v>
      </c>
      <c r="Z517">
        <v>70</v>
      </c>
      <c r="AA517" s="28">
        <v>7.7348066298342539</v>
      </c>
      <c r="AB517">
        <v>27</v>
      </c>
      <c r="AC517" s="28">
        <v>2.9834254143646408</v>
      </c>
    </row>
    <row r="518" spans="1:29" x14ac:dyDescent="0.3">
      <c r="A518" t="s">
        <v>997</v>
      </c>
      <c r="B518" t="s">
        <v>69</v>
      </c>
      <c r="C518" t="s">
        <v>404</v>
      </c>
      <c r="D518" t="s">
        <v>127</v>
      </c>
      <c r="E518" t="s">
        <v>1</v>
      </c>
      <c r="F518" s="29">
        <v>4</v>
      </c>
      <c r="G518" t="s">
        <v>265</v>
      </c>
      <c r="H518">
        <v>983</v>
      </c>
      <c r="I518">
        <v>508</v>
      </c>
      <c r="J518">
        <v>12</v>
      </c>
      <c r="K518">
        <v>496</v>
      </c>
      <c r="L518">
        <v>96</v>
      </c>
      <c r="M518" s="28">
        <v>19.35483870967742</v>
      </c>
      <c r="N518">
        <v>175</v>
      </c>
      <c r="O518" s="28">
        <v>35.282258064516128</v>
      </c>
      <c r="P518">
        <v>28</v>
      </c>
      <c r="Q518" s="28">
        <v>5.6451612903225801</v>
      </c>
      <c r="R518">
        <v>114</v>
      </c>
      <c r="S518" s="28">
        <v>22.983870967741936</v>
      </c>
      <c r="T518">
        <v>13</v>
      </c>
      <c r="U518" s="28">
        <v>2.620967741935484</v>
      </c>
      <c r="V518">
        <v>14</v>
      </c>
      <c r="W518" s="28">
        <v>2.82258064516129</v>
      </c>
      <c r="X518">
        <v>11</v>
      </c>
      <c r="Y518" s="28">
        <v>2.217741935483871</v>
      </c>
      <c r="Z518">
        <v>31</v>
      </c>
      <c r="AA518" s="28">
        <v>6.25</v>
      </c>
      <c r="AB518">
        <v>14</v>
      </c>
      <c r="AC518" s="28">
        <v>2.82258064516129</v>
      </c>
    </row>
    <row r="519" spans="1:29" x14ac:dyDescent="0.3">
      <c r="A519" t="s">
        <v>998</v>
      </c>
      <c r="B519" t="s">
        <v>69</v>
      </c>
      <c r="C519" t="s">
        <v>404</v>
      </c>
      <c r="D519" t="s">
        <v>105</v>
      </c>
      <c r="E519" t="s">
        <v>2913</v>
      </c>
      <c r="F519" s="29">
        <v>4</v>
      </c>
      <c r="G519" t="s">
        <v>265</v>
      </c>
      <c r="H519">
        <v>0</v>
      </c>
      <c r="I519">
        <v>536</v>
      </c>
      <c r="J519">
        <v>4</v>
      </c>
      <c r="K519">
        <v>532</v>
      </c>
      <c r="L519">
        <v>114</v>
      </c>
      <c r="M519" s="28">
        <v>21.428571428571427</v>
      </c>
      <c r="N519">
        <v>132</v>
      </c>
      <c r="O519" s="28">
        <v>24.81203007518797</v>
      </c>
      <c r="P519">
        <v>43</v>
      </c>
      <c r="Q519" s="28">
        <v>8.0827067669172923</v>
      </c>
      <c r="R519">
        <v>169</v>
      </c>
      <c r="S519" s="28">
        <v>31.766917293233082</v>
      </c>
      <c r="T519">
        <v>19</v>
      </c>
      <c r="U519" s="28">
        <v>3.5714285714285712</v>
      </c>
      <c r="V519">
        <v>11</v>
      </c>
      <c r="W519" s="28">
        <v>2.0676691729323307</v>
      </c>
      <c r="X519">
        <v>7</v>
      </c>
      <c r="Y519" s="28">
        <v>1.3157894736842104</v>
      </c>
      <c r="Z519">
        <v>25</v>
      </c>
      <c r="AA519" s="28">
        <v>4.6992481203007515</v>
      </c>
      <c r="AB519">
        <v>12</v>
      </c>
      <c r="AC519" s="28">
        <v>2.2556390977443606</v>
      </c>
    </row>
    <row r="520" spans="1:29" x14ac:dyDescent="0.3">
      <c r="A520" t="s">
        <v>999</v>
      </c>
      <c r="B520" t="s">
        <v>69</v>
      </c>
      <c r="C520" t="s">
        <v>404</v>
      </c>
      <c r="D520" t="s">
        <v>112</v>
      </c>
      <c r="E520" t="s">
        <v>2913</v>
      </c>
      <c r="F520" s="29">
        <v>4</v>
      </c>
      <c r="G520" t="s">
        <v>265</v>
      </c>
      <c r="H520">
        <v>0</v>
      </c>
      <c r="I520">
        <v>708</v>
      </c>
      <c r="J520">
        <v>7</v>
      </c>
      <c r="K520">
        <v>701</v>
      </c>
      <c r="L520">
        <v>149</v>
      </c>
      <c r="M520" s="28">
        <v>21.255349500713265</v>
      </c>
      <c r="N520">
        <v>195</v>
      </c>
      <c r="O520" s="28">
        <v>27.817403708987161</v>
      </c>
      <c r="P520">
        <v>64</v>
      </c>
      <c r="Q520" s="28">
        <v>9.1298145506419406</v>
      </c>
      <c r="R520">
        <v>206</v>
      </c>
      <c r="S520" s="28">
        <v>29.386590584878746</v>
      </c>
      <c r="T520">
        <v>20</v>
      </c>
      <c r="U520" s="28">
        <v>2.8530670470756063</v>
      </c>
      <c r="V520">
        <v>7</v>
      </c>
      <c r="W520" s="28">
        <v>0.99857346647646217</v>
      </c>
      <c r="X520">
        <v>22</v>
      </c>
      <c r="Y520" s="28">
        <v>3.1383737517831669</v>
      </c>
      <c r="Z520">
        <v>23</v>
      </c>
      <c r="AA520" s="28">
        <v>3.2810271041369474</v>
      </c>
      <c r="AB520">
        <v>15</v>
      </c>
      <c r="AC520" s="28">
        <v>2.1398002853067046</v>
      </c>
    </row>
    <row r="521" spans="1:29" x14ac:dyDescent="0.3">
      <c r="A521" t="s">
        <v>1000</v>
      </c>
      <c r="B521" t="s">
        <v>69</v>
      </c>
      <c r="C521" t="s">
        <v>404</v>
      </c>
      <c r="D521" t="s">
        <v>119</v>
      </c>
      <c r="E521" t="s">
        <v>2913</v>
      </c>
      <c r="F521" s="29">
        <v>4</v>
      </c>
      <c r="G521" t="s">
        <v>265</v>
      </c>
      <c r="H521">
        <v>0</v>
      </c>
      <c r="I521">
        <v>504</v>
      </c>
      <c r="J521">
        <v>12</v>
      </c>
      <c r="K521">
        <v>492</v>
      </c>
      <c r="L521">
        <v>87</v>
      </c>
      <c r="M521" s="28">
        <v>17.682926829268293</v>
      </c>
      <c r="N521">
        <v>136</v>
      </c>
      <c r="O521" s="28">
        <v>27.64227642276423</v>
      </c>
      <c r="P521">
        <v>78</v>
      </c>
      <c r="Q521" s="28">
        <v>15.853658536585366</v>
      </c>
      <c r="R521">
        <v>126</v>
      </c>
      <c r="S521" s="28">
        <v>25.609756097560975</v>
      </c>
      <c r="T521">
        <v>20</v>
      </c>
      <c r="U521" s="28">
        <v>4.0650406504065035</v>
      </c>
      <c r="V521">
        <v>6</v>
      </c>
      <c r="W521" s="28">
        <v>1.2195121951219512</v>
      </c>
      <c r="X521">
        <v>15</v>
      </c>
      <c r="Y521" s="28">
        <v>3.0487804878048781</v>
      </c>
      <c r="Z521">
        <v>18</v>
      </c>
      <c r="AA521" s="28">
        <v>3.6585365853658534</v>
      </c>
      <c r="AB521">
        <v>6</v>
      </c>
      <c r="AC521" s="28">
        <v>1.2195121951219512</v>
      </c>
    </row>
    <row r="522" spans="1:29" x14ac:dyDescent="0.3">
      <c r="A522" t="s">
        <v>1001</v>
      </c>
      <c r="B522" t="s">
        <v>69</v>
      </c>
      <c r="C522" t="s">
        <v>404</v>
      </c>
      <c r="D522" t="s">
        <v>126</v>
      </c>
      <c r="E522" t="s">
        <v>2913</v>
      </c>
      <c r="F522" s="29">
        <v>4</v>
      </c>
      <c r="G522" t="s">
        <v>265</v>
      </c>
      <c r="H522">
        <v>0</v>
      </c>
      <c r="I522">
        <v>605</v>
      </c>
      <c r="J522">
        <v>9</v>
      </c>
      <c r="K522">
        <v>596</v>
      </c>
      <c r="L522">
        <v>115</v>
      </c>
      <c r="M522" s="28">
        <v>19.29530201342282</v>
      </c>
      <c r="N522">
        <v>184</v>
      </c>
      <c r="O522" s="28">
        <v>30.872483221476511</v>
      </c>
      <c r="P522">
        <v>41</v>
      </c>
      <c r="Q522" s="28">
        <v>6.8791946308724832</v>
      </c>
      <c r="R522">
        <v>205</v>
      </c>
      <c r="S522" s="28">
        <v>34.395973154362416</v>
      </c>
      <c r="T522">
        <v>12</v>
      </c>
      <c r="U522" s="28">
        <v>2.0134228187919461</v>
      </c>
      <c r="V522">
        <v>6</v>
      </c>
      <c r="W522" s="28">
        <v>1.006711409395973</v>
      </c>
      <c r="X522">
        <v>4</v>
      </c>
      <c r="Y522" s="28">
        <v>0.67114093959731547</v>
      </c>
      <c r="Z522">
        <v>19</v>
      </c>
      <c r="AA522" s="28">
        <v>3.1879194630872485</v>
      </c>
      <c r="AB522">
        <v>10</v>
      </c>
      <c r="AC522" s="28">
        <v>1.6778523489932886</v>
      </c>
    </row>
    <row r="523" spans="1:29" x14ac:dyDescent="0.3">
      <c r="A523" t="s">
        <v>1002</v>
      </c>
      <c r="B523" t="s">
        <v>69</v>
      </c>
      <c r="C523" t="s">
        <v>404</v>
      </c>
      <c r="D523" t="s">
        <v>132</v>
      </c>
      <c r="E523" t="s">
        <v>2913</v>
      </c>
      <c r="F523" s="29">
        <v>4</v>
      </c>
      <c r="G523" t="s">
        <v>265</v>
      </c>
      <c r="H523">
        <v>0</v>
      </c>
      <c r="I523">
        <v>542</v>
      </c>
      <c r="J523">
        <v>6</v>
      </c>
      <c r="K523">
        <v>536</v>
      </c>
      <c r="L523">
        <v>139</v>
      </c>
      <c r="M523" s="28">
        <v>25.932835820895523</v>
      </c>
      <c r="N523">
        <v>141</v>
      </c>
      <c r="O523" s="28">
        <v>26.305970149253731</v>
      </c>
      <c r="P523">
        <v>37</v>
      </c>
      <c r="Q523" s="28">
        <v>6.9029850746268657</v>
      </c>
      <c r="R523">
        <v>153</v>
      </c>
      <c r="S523" s="28">
        <v>28.544776119402986</v>
      </c>
      <c r="T523">
        <v>12</v>
      </c>
      <c r="U523" s="28">
        <v>2.2388059701492535</v>
      </c>
      <c r="V523">
        <v>11</v>
      </c>
      <c r="W523" s="28">
        <v>2.0522388059701493</v>
      </c>
      <c r="X523">
        <v>10</v>
      </c>
      <c r="Y523" s="28">
        <v>1.8656716417910446</v>
      </c>
      <c r="Z523">
        <v>22</v>
      </c>
      <c r="AA523" s="28">
        <v>4.1044776119402986</v>
      </c>
      <c r="AB523">
        <v>11</v>
      </c>
      <c r="AC523" s="28">
        <v>2.0522388059701493</v>
      </c>
    </row>
    <row r="524" spans="1:29" x14ac:dyDescent="0.3">
      <c r="A524" t="s">
        <v>1003</v>
      </c>
      <c r="B524" t="s">
        <v>69</v>
      </c>
      <c r="C524" t="s">
        <v>404</v>
      </c>
      <c r="D524" t="s">
        <v>251</v>
      </c>
      <c r="E524" t="s">
        <v>2913</v>
      </c>
      <c r="F524" s="29">
        <v>4</v>
      </c>
      <c r="G524" t="s">
        <v>265</v>
      </c>
      <c r="H524">
        <v>0</v>
      </c>
      <c r="I524">
        <v>542</v>
      </c>
      <c r="J524">
        <v>6</v>
      </c>
      <c r="K524">
        <v>536</v>
      </c>
      <c r="L524">
        <v>139</v>
      </c>
      <c r="M524" s="28">
        <v>25.932835820895523</v>
      </c>
      <c r="N524">
        <v>143</v>
      </c>
      <c r="O524" s="28">
        <v>26.679104477611943</v>
      </c>
      <c r="P524">
        <v>38</v>
      </c>
      <c r="Q524" s="28">
        <v>7.08955223880597</v>
      </c>
      <c r="R524">
        <v>154</v>
      </c>
      <c r="S524" s="28">
        <v>28.731343283582088</v>
      </c>
      <c r="T524">
        <v>12</v>
      </c>
      <c r="U524" s="28">
        <v>2.2388059701492535</v>
      </c>
      <c r="V524">
        <v>10</v>
      </c>
      <c r="W524" s="28">
        <v>1.8656716417910446</v>
      </c>
      <c r="X524">
        <v>9</v>
      </c>
      <c r="Y524" s="28">
        <v>1.6791044776119404</v>
      </c>
      <c r="Z524">
        <v>21</v>
      </c>
      <c r="AA524" s="28">
        <v>3.9179104477611943</v>
      </c>
      <c r="AB524">
        <v>10</v>
      </c>
      <c r="AC524" s="28">
        <v>1.8656716417910446</v>
      </c>
    </row>
    <row r="525" spans="1:29" x14ac:dyDescent="0.3">
      <c r="A525" t="s">
        <v>1004</v>
      </c>
      <c r="B525" t="s">
        <v>69</v>
      </c>
      <c r="C525" t="s">
        <v>404</v>
      </c>
      <c r="D525" t="s">
        <v>252</v>
      </c>
      <c r="E525" t="s">
        <v>2913</v>
      </c>
      <c r="F525" s="29">
        <v>4</v>
      </c>
      <c r="G525" t="s">
        <v>265</v>
      </c>
      <c r="H525">
        <v>0</v>
      </c>
      <c r="I525">
        <v>649</v>
      </c>
      <c r="J525">
        <v>4</v>
      </c>
      <c r="K525">
        <v>645</v>
      </c>
      <c r="L525">
        <v>136</v>
      </c>
      <c r="M525" s="28">
        <v>21.085271317829456</v>
      </c>
      <c r="N525">
        <v>222</v>
      </c>
      <c r="O525" s="28">
        <v>34.418604651162795</v>
      </c>
      <c r="P525">
        <v>45</v>
      </c>
      <c r="Q525" s="28">
        <v>6.9767441860465116</v>
      </c>
      <c r="R525">
        <v>156</v>
      </c>
      <c r="S525" s="28">
        <v>24.186046511627907</v>
      </c>
      <c r="T525">
        <v>19</v>
      </c>
      <c r="U525" s="28">
        <v>2.945736434108527</v>
      </c>
      <c r="V525">
        <v>10</v>
      </c>
      <c r="W525" s="28">
        <v>1.5503875968992249</v>
      </c>
      <c r="X525">
        <v>19</v>
      </c>
      <c r="Y525" s="28">
        <v>2.945736434108527</v>
      </c>
      <c r="Z525">
        <v>24</v>
      </c>
      <c r="AA525" s="28">
        <v>3.7209302325581395</v>
      </c>
      <c r="AB525">
        <v>14</v>
      </c>
      <c r="AC525" s="28">
        <v>2.1705426356589146</v>
      </c>
    </row>
    <row r="526" spans="1:29" x14ac:dyDescent="0.3">
      <c r="A526" t="s">
        <v>1005</v>
      </c>
      <c r="B526" t="s">
        <v>69</v>
      </c>
      <c r="C526" t="s">
        <v>404</v>
      </c>
      <c r="D526" t="s">
        <v>253</v>
      </c>
      <c r="E526" t="s">
        <v>2913</v>
      </c>
      <c r="F526" s="29">
        <v>4</v>
      </c>
      <c r="G526" t="s">
        <v>265</v>
      </c>
      <c r="H526">
        <v>0</v>
      </c>
      <c r="I526">
        <v>713</v>
      </c>
      <c r="J526">
        <v>7</v>
      </c>
      <c r="K526">
        <v>706</v>
      </c>
      <c r="L526">
        <v>137</v>
      </c>
      <c r="M526" s="28">
        <v>19.405099150141645</v>
      </c>
      <c r="N526">
        <v>265</v>
      </c>
      <c r="O526" s="28">
        <v>37.535410764872523</v>
      </c>
      <c r="P526">
        <v>45</v>
      </c>
      <c r="Q526" s="28">
        <v>6.3739376770538243</v>
      </c>
      <c r="R526">
        <v>161</v>
      </c>
      <c r="S526" s="28">
        <v>22.804532577903682</v>
      </c>
      <c r="T526">
        <v>19</v>
      </c>
      <c r="U526" s="28">
        <v>2.6912181303116145</v>
      </c>
      <c r="V526">
        <v>9</v>
      </c>
      <c r="W526" s="28">
        <v>1.2747875354107647</v>
      </c>
      <c r="X526">
        <v>18</v>
      </c>
      <c r="Y526" s="28">
        <v>2.5495750708215295</v>
      </c>
      <c r="Z526">
        <v>33</v>
      </c>
      <c r="AA526" s="28">
        <v>4.6742209631728047</v>
      </c>
      <c r="AB526">
        <v>19</v>
      </c>
      <c r="AC526" s="28">
        <v>2.6912181303116145</v>
      </c>
    </row>
    <row r="527" spans="1:29" x14ac:dyDescent="0.3">
      <c r="A527" t="s">
        <v>1006</v>
      </c>
      <c r="B527" t="s">
        <v>69</v>
      </c>
      <c r="C527" t="s">
        <v>404</v>
      </c>
      <c r="D527" t="s">
        <v>269</v>
      </c>
      <c r="E527" t="s">
        <v>2913</v>
      </c>
      <c r="F527" s="29">
        <v>4</v>
      </c>
      <c r="G527" t="s">
        <v>265</v>
      </c>
      <c r="H527">
        <v>0</v>
      </c>
      <c r="I527">
        <v>442</v>
      </c>
      <c r="J527">
        <v>5</v>
      </c>
      <c r="K527">
        <v>437</v>
      </c>
      <c r="L527">
        <v>79</v>
      </c>
      <c r="M527" s="28">
        <v>18.077803203661329</v>
      </c>
      <c r="N527">
        <v>160</v>
      </c>
      <c r="O527" s="28">
        <v>36.61327231121281</v>
      </c>
      <c r="P527">
        <v>30</v>
      </c>
      <c r="Q527" s="28">
        <v>6.8649885583524028</v>
      </c>
      <c r="R527">
        <v>110</v>
      </c>
      <c r="S527" s="28">
        <v>25.171624713958813</v>
      </c>
      <c r="T527">
        <v>11</v>
      </c>
      <c r="U527" s="28">
        <v>2.5171624713958809</v>
      </c>
      <c r="V527">
        <v>3</v>
      </c>
      <c r="W527" s="28">
        <v>0.68649885583524028</v>
      </c>
      <c r="X527">
        <v>9</v>
      </c>
      <c r="Y527" s="28">
        <v>2.0594965675057209</v>
      </c>
      <c r="Z527">
        <v>20</v>
      </c>
      <c r="AA527" s="28">
        <v>4.5766590389016013</v>
      </c>
      <c r="AB527">
        <v>15</v>
      </c>
      <c r="AC527" s="28">
        <v>3.4324942791762014</v>
      </c>
    </row>
    <row r="528" spans="1:29" x14ac:dyDescent="0.3">
      <c r="A528" t="s">
        <v>1007</v>
      </c>
      <c r="B528" t="s">
        <v>69</v>
      </c>
      <c r="C528" t="s">
        <v>404</v>
      </c>
      <c r="D528" t="s">
        <v>142</v>
      </c>
      <c r="E528" t="s">
        <v>1</v>
      </c>
      <c r="F528" s="29">
        <v>5</v>
      </c>
      <c r="G528" t="s">
        <v>265</v>
      </c>
      <c r="H528">
        <v>1745</v>
      </c>
      <c r="I528">
        <v>990</v>
      </c>
      <c r="J528">
        <v>11</v>
      </c>
      <c r="K528">
        <v>979</v>
      </c>
      <c r="L528">
        <v>202</v>
      </c>
      <c r="M528" s="28">
        <v>20.633299284984677</v>
      </c>
      <c r="N528">
        <v>211</v>
      </c>
      <c r="O528" s="28">
        <v>21.552604698672116</v>
      </c>
      <c r="P528">
        <v>81</v>
      </c>
      <c r="Q528" s="28">
        <v>8.2737487231869267</v>
      </c>
      <c r="R528">
        <v>360</v>
      </c>
      <c r="S528" s="28">
        <v>36.772216547497443</v>
      </c>
      <c r="T528">
        <v>25</v>
      </c>
      <c r="U528" s="28">
        <v>2.5536261491317673</v>
      </c>
      <c r="V528">
        <v>16</v>
      </c>
      <c r="W528" s="28">
        <v>1.634320735444331</v>
      </c>
      <c r="X528">
        <v>8</v>
      </c>
      <c r="Y528" s="28">
        <v>0.81716036772216549</v>
      </c>
      <c r="Z528">
        <v>53</v>
      </c>
      <c r="AA528" s="28">
        <v>5.4136874361593463</v>
      </c>
      <c r="AB528">
        <v>23</v>
      </c>
      <c r="AC528" s="28">
        <v>2.3493360572012256</v>
      </c>
    </row>
    <row r="529" spans="1:29" x14ac:dyDescent="0.3">
      <c r="A529" t="s">
        <v>1008</v>
      </c>
      <c r="B529" t="s">
        <v>69</v>
      </c>
      <c r="C529" t="s">
        <v>404</v>
      </c>
      <c r="D529" t="s">
        <v>143</v>
      </c>
      <c r="E529" t="s">
        <v>1</v>
      </c>
      <c r="F529" s="29">
        <v>5</v>
      </c>
      <c r="G529" t="s">
        <v>265</v>
      </c>
      <c r="H529">
        <v>1334</v>
      </c>
      <c r="I529">
        <v>714</v>
      </c>
      <c r="J529">
        <v>15</v>
      </c>
      <c r="K529">
        <v>699</v>
      </c>
      <c r="L529">
        <v>168</v>
      </c>
      <c r="M529" s="28">
        <v>24.034334763948497</v>
      </c>
      <c r="N529">
        <v>127</v>
      </c>
      <c r="O529" s="28">
        <v>18.168812589413445</v>
      </c>
      <c r="P529">
        <v>92</v>
      </c>
      <c r="Q529" s="28">
        <v>13.161659513590845</v>
      </c>
      <c r="R529">
        <v>188</v>
      </c>
      <c r="S529" s="28">
        <v>26.895565092989987</v>
      </c>
      <c r="T529">
        <v>30</v>
      </c>
      <c r="U529" s="28">
        <v>4.2918454935622314</v>
      </c>
      <c r="V529">
        <v>11</v>
      </c>
      <c r="W529" s="28">
        <v>1.5736766809728182</v>
      </c>
      <c r="X529">
        <v>12</v>
      </c>
      <c r="Y529" s="28">
        <v>1.7167381974248928</v>
      </c>
      <c r="Z529">
        <v>50</v>
      </c>
      <c r="AA529" s="28">
        <v>7.1530758226037205</v>
      </c>
      <c r="AB529">
        <v>21</v>
      </c>
      <c r="AC529" s="28">
        <v>3.0042918454935621</v>
      </c>
    </row>
    <row r="530" spans="1:29" x14ac:dyDescent="0.3">
      <c r="A530" t="s">
        <v>1009</v>
      </c>
      <c r="B530" t="s">
        <v>69</v>
      </c>
      <c r="C530" t="s">
        <v>404</v>
      </c>
      <c r="D530" t="s">
        <v>144</v>
      </c>
      <c r="E530" t="s">
        <v>1</v>
      </c>
      <c r="F530" s="29">
        <v>5</v>
      </c>
      <c r="G530" t="s">
        <v>265</v>
      </c>
      <c r="H530">
        <v>1638</v>
      </c>
      <c r="I530">
        <v>939</v>
      </c>
      <c r="J530">
        <v>14</v>
      </c>
      <c r="K530">
        <v>925</v>
      </c>
      <c r="L530">
        <v>211</v>
      </c>
      <c r="M530" s="28">
        <v>22.810810810810811</v>
      </c>
      <c r="N530">
        <v>175</v>
      </c>
      <c r="O530" s="28">
        <v>18.918918918918919</v>
      </c>
      <c r="P530">
        <v>119</v>
      </c>
      <c r="Q530" s="28">
        <v>12.864864864864863</v>
      </c>
      <c r="R530">
        <v>262</v>
      </c>
      <c r="S530" s="28">
        <v>28.324324324324323</v>
      </c>
      <c r="T530">
        <v>38</v>
      </c>
      <c r="U530" s="28">
        <v>4.1081081081081079</v>
      </c>
      <c r="V530">
        <v>26</v>
      </c>
      <c r="W530" s="28">
        <v>2.810810810810811</v>
      </c>
      <c r="X530">
        <v>10</v>
      </c>
      <c r="Y530" s="28">
        <v>1.0810810810810811</v>
      </c>
      <c r="Z530">
        <v>51</v>
      </c>
      <c r="AA530" s="28">
        <v>5.5135135135135132</v>
      </c>
      <c r="AB530">
        <v>33</v>
      </c>
      <c r="AC530" s="28">
        <v>3.567567567567568</v>
      </c>
    </row>
    <row r="531" spans="1:29" x14ac:dyDescent="0.3">
      <c r="A531" t="s">
        <v>1010</v>
      </c>
      <c r="B531" t="s">
        <v>69</v>
      </c>
      <c r="C531" t="s">
        <v>404</v>
      </c>
      <c r="D531" t="s">
        <v>145</v>
      </c>
      <c r="E531" t="s">
        <v>1</v>
      </c>
      <c r="F531" s="29">
        <v>5</v>
      </c>
      <c r="G531" t="s">
        <v>265</v>
      </c>
      <c r="H531">
        <v>1430</v>
      </c>
      <c r="I531">
        <v>748</v>
      </c>
      <c r="J531">
        <v>6</v>
      </c>
      <c r="K531">
        <v>742</v>
      </c>
      <c r="L531">
        <v>171</v>
      </c>
      <c r="M531" s="28">
        <v>23.045822102425877</v>
      </c>
      <c r="N531">
        <v>118</v>
      </c>
      <c r="O531" s="28">
        <v>15.902964959568733</v>
      </c>
      <c r="P531">
        <v>168</v>
      </c>
      <c r="Q531" s="28">
        <v>22.641509433962266</v>
      </c>
      <c r="R531">
        <v>175</v>
      </c>
      <c r="S531" s="28">
        <v>23.584905660377359</v>
      </c>
      <c r="T531">
        <v>36</v>
      </c>
      <c r="U531" s="28">
        <v>4.8517520215633425</v>
      </c>
      <c r="V531">
        <v>10</v>
      </c>
      <c r="W531" s="28">
        <v>1.3477088948787064</v>
      </c>
      <c r="X531">
        <v>17</v>
      </c>
      <c r="Y531" s="28">
        <v>2.2911051212938007</v>
      </c>
      <c r="Z531">
        <v>29</v>
      </c>
      <c r="AA531" s="28">
        <v>3.9083557951482479</v>
      </c>
      <c r="AB531">
        <v>18</v>
      </c>
      <c r="AC531" s="28">
        <v>2.4258760107816713</v>
      </c>
    </row>
    <row r="532" spans="1:29" x14ac:dyDescent="0.3">
      <c r="A532" t="s">
        <v>1011</v>
      </c>
      <c r="B532" t="s">
        <v>69</v>
      </c>
      <c r="C532" t="s">
        <v>404</v>
      </c>
      <c r="D532" t="s">
        <v>146</v>
      </c>
      <c r="E532" t="s">
        <v>1</v>
      </c>
      <c r="F532" s="29">
        <v>5</v>
      </c>
      <c r="G532" t="s">
        <v>265</v>
      </c>
      <c r="H532">
        <v>1320</v>
      </c>
      <c r="I532">
        <v>600</v>
      </c>
      <c r="J532">
        <v>3</v>
      </c>
      <c r="K532">
        <v>597</v>
      </c>
      <c r="L532">
        <v>160</v>
      </c>
      <c r="M532" s="28">
        <v>26.800670016750416</v>
      </c>
      <c r="N532">
        <v>124</v>
      </c>
      <c r="O532" s="28">
        <v>20.770519262981573</v>
      </c>
      <c r="P532">
        <v>75</v>
      </c>
      <c r="Q532" s="28">
        <v>12.562814070351758</v>
      </c>
      <c r="R532">
        <v>154</v>
      </c>
      <c r="S532" s="28">
        <v>25.795644891122276</v>
      </c>
      <c r="T532">
        <v>37</v>
      </c>
      <c r="U532" s="28">
        <v>6.1976549413735347</v>
      </c>
      <c r="V532">
        <v>9</v>
      </c>
      <c r="W532" s="28">
        <v>1.5075376884422109</v>
      </c>
      <c r="X532">
        <v>4</v>
      </c>
      <c r="Y532" s="28">
        <v>0.67001675041876052</v>
      </c>
      <c r="Z532">
        <v>21</v>
      </c>
      <c r="AA532" s="28">
        <v>3.5175879396984926</v>
      </c>
      <c r="AB532">
        <v>13</v>
      </c>
      <c r="AC532" s="28">
        <v>2.1775544388609713</v>
      </c>
    </row>
    <row r="533" spans="1:29" x14ac:dyDescent="0.3">
      <c r="A533" t="s">
        <v>1012</v>
      </c>
      <c r="B533" t="s">
        <v>69</v>
      </c>
      <c r="C533" t="s">
        <v>404</v>
      </c>
      <c r="D533" t="s">
        <v>147</v>
      </c>
      <c r="E533" t="s">
        <v>1</v>
      </c>
      <c r="F533" s="29">
        <v>5</v>
      </c>
      <c r="G533" t="s">
        <v>265</v>
      </c>
      <c r="H533">
        <v>1474</v>
      </c>
      <c r="I533">
        <v>744</v>
      </c>
      <c r="J533">
        <v>9</v>
      </c>
      <c r="K533">
        <v>735</v>
      </c>
      <c r="L533">
        <v>150</v>
      </c>
      <c r="M533" s="28">
        <v>20.408163265306122</v>
      </c>
      <c r="N533">
        <v>151</v>
      </c>
      <c r="O533" s="28">
        <v>20.544217687074831</v>
      </c>
      <c r="P533">
        <v>72</v>
      </c>
      <c r="Q533" s="28">
        <v>9.795918367346939</v>
      </c>
      <c r="R533">
        <v>230</v>
      </c>
      <c r="S533" s="28">
        <v>31.292517006802722</v>
      </c>
      <c r="T533">
        <v>41</v>
      </c>
      <c r="U533" s="28">
        <v>5.5782312925170068</v>
      </c>
      <c r="V533">
        <v>15</v>
      </c>
      <c r="W533" s="28">
        <v>2.0408163265306123</v>
      </c>
      <c r="X533">
        <v>11</v>
      </c>
      <c r="Y533" s="28">
        <v>1.4965986394557822</v>
      </c>
      <c r="Z533">
        <v>42</v>
      </c>
      <c r="AA533" s="28">
        <v>5.7142857142857144</v>
      </c>
      <c r="AB533">
        <v>23</v>
      </c>
      <c r="AC533" s="28">
        <v>3.1292517006802725</v>
      </c>
    </row>
    <row r="534" spans="1:29" x14ac:dyDescent="0.3">
      <c r="A534" t="s">
        <v>1013</v>
      </c>
      <c r="B534" t="s">
        <v>69</v>
      </c>
      <c r="C534" t="s">
        <v>404</v>
      </c>
      <c r="D534" t="s">
        <v>149</v>
      </c>
      <c r="E534" t="s">
        <v>1</v>
      </c>
      <c r="F534" s="29">
        <v>5</v>
      </c>
      <c r="G534" t="s">
        <v>265</v>
      </c>
      <c r="H534">
        <v>1583</v>
      </c>
      <c r="I534">
        <v>893</v>
      </c>
      <c r="J534">
        <v>19</v>
      </c>
      <c r="K534">
        <v>874</v>
      </c>
      <c r="L534">
        <v>197</v>
      </c>
      <c r="M534" s="28">
        <v>22.540045766590389</v>
      </c>
      <c r="N534">
        <v>188</v>
      </c>
      <c r="O534" s="28">
        <v>21.51029748283753</v>
      </c>
      <c r="P534">
        <v>52</v>
      </c>
      <c r="Q534" s="28">
        <v>5.9496567505720828</v>
      </c>
      <c r="R534">
        <v>317</v>
      </c>
      <c r="S534" s="28">
        <v>36.270022883295198</v>
      </c>
      <c r="T534">
        <v>20</v>
      </c>
      <c r="U534" s="28">
        <v>2.2883295194508007</v>
      </c>
      <c r="V534">
        <v>20</v>
      </c>
      <c r="W534" s="28">
        <v>2.2883295194508007</v>
      </c>
      <c r="X534">
        <v>8</v>
      </c>
      <c r="Y534" s="28">
        <v>0.91533180778032042</v>
      </c>
      <c r="Z534">
        <v>49</v>
      </c>
      <c r="AA534" s="28">
        <v>5.6064073226544622</v>
      </c>
      <c r="AB534">
        <v>23</v>
      </c>
      <c r="AC534" s="28">
        <v>2.6315789473684208</v>
      </c>
    </row>
    <row r="535" spans="1:29" x14ac:dyDescent="0.3">
      <c r="A535" t="s">
        <v>1014</v>
      </c>
      <c r="B535" t="s">
        <v>69</v>
      </c>
      <c r="C535" t="s">
        <v>404</v>
      </c>
      <c r="D535" t="s">
        <v>150</v>
      </c>
      <c r="E535" t="s">
        <v>1</v>
      </c>
      <c r="F535" s="29">
        <v>5</v>
      </c>
      <c r="G535" t="s">
        <v>265</v>
      </c>
      <c r="H535">
        <v>1540</v>
      </c>
      <c r="I535">
        <v>842</v>
      </c>
      <c r="J535">
        <v>12</v>
      </c>
      <c r="K535">
        <v>830</v>
      </c>
      <c r="L535">
        <v>190</v>
      </c>
      <c r="M535" s="28">
        <v>22.891566265060241</v>
      </c>
      <c r="N535">
        <v>150</v>
      </c>
      <c r="O535" s="28">
        <v>18.072289156626507</v>
      </c>
      <c r="P535">
        <v>96</v>
      </c>
      <c r="Q535" s="28">
        <v>11.566265060240964</v>
      </c>
      <c r="R535">
        <v>260</v>
      </c>
      <c r="S535" s="28">
        <v>31.325301204819279</v>
      </c>
      <c r="T535">
        <v>34</v>
      </c>
      <c r="U535" s="28">
        <v>4.096385542168675</v>
      </c>
      <c r="V535">
        <v>17</v>
      </c>
      <c r="W535" s="28">
        <v>2.0481927710843375</v>
      </c>
      <c r="X535">
        <v>10</v>
      </c>
      <c r="Y535" s="28">
        <v>1.2048192771084338</v>
      </c>
      <c r="Z535">
        <v>51</v>
      </c>
      <c r="AA535" s="28">
        <v>6.1445783132530121</v>
      </c>
      <c r="AB535">
        <v>22</v>
      </c>
      <c r="AC535" s="28">
        <v>2.6506024096385543</v>
      </c>
    </row>
    <row r="536" spans="1:29" x14ac:dyDescent="0.3">
      <c r="A536" t="s">
        <v>1015</v>
      </c>
      <c r="B536" t="s">
        <v>69</v>
      </c>
      <c r="C536" t="s">
        <v>404</v>
      </c>
      <c r="D536" t="s">
        <v>151</v>
      </c>
      <c r="E536" t="s">
        <v>1</v>
      </c>
      <c r="F536" s="29">
        <v>5</v>
      </c>
      <c r="G536" t="s">
        <v>265</v>
      </c>
      <c r="H536">
        <v>1564</v>
      </c>
      <c r="I536">
        <v>808</v>
      </c>
      <c r="J536">
        <v>18</v>
      </c>
      <c r="K536">
        <v>790</v>
      </c>
      <c r="L536">
        <v>161</v>
      </c>
      <c r="M536" s="28">
        <v>20.37974683544304</v>
      </c>
      <c r="N536">
        <v>182</v>
      </c>
      <c r="O536" s="28">
        <v>23.037974683544306</v>
      </c>
      <c r="P536">
        <v>63</v>
      </c>
      <c r="Q536" s="28">
        <v>7.9746835443037973</v>
      </c>
      <c r="R536">
        <v>245</v>
      </c>
      <c r="S536" s="28">
        <v>31.0126582278481</v>
      </c>
      <c r="T536">
        <v>31</v>
      </c>
      <c r="U536" s="28">
        <v>3.9240506329113924</v>
      </c>
      <c r="V536">
        <v>23</v>
      </c>
      <c r="W536" s="28">
        <v>2.9113924050632911</v>
      </c>
      <c r="X536">
        <v>14</v>
      </c>
      <c r="Y536" s="28">
        <v>1.7721518987341773</v>
      </c>
      <c r="Z536">
        <v>55</v>
      </c>
      <c r="AA536" s="28">
        <v>6.962025316455696</v>
      </c>
      <c r="AB536">
        <v>16</v>
      </c>
      <c r="AC536" s="28">
        <v>2.0253164556962027</v>
      </c>
    </row>
    <row r="537" spans="1:29" x14ac:dyDescent="0.3">
      <c r="A537" t="s">
        <v>1016</v>
      </c>
      <c r="B537" t="s">
        <v>69</v>
      </c>
      <c r="C537" t="s">
        <v>404</v>
      </c>
      <c r="D537" t="s">
        <v>152</v>
      </c>
      <c r="E537" t="s">
        <v>1</v>
      </c>
      <c r="F537" s="29">
        <v>5</v>
      </c>
      <c r="G537" t="s">
        <v>265</v>
      </c>
      <c r="H537">
        <v>1487</v>
      </c>
      <c r="I537">
        <v>771</v>
      </c>
      <c r="J537">
        <v>11</v>
      </c>
      <c r="K537">
        <v>760</v>
      </c>
      <c r="L537">
        <v>166</v>
      </c>
      <c r="M537" s="28">
        <v>21.842105263157897</v>
      </c>
      <c r="N537">
        <v>150</v>
      </c>
      <c r="O537" s="28">
        <v>19.736842105263158</v>
      </c>
      <c r="P537">
        <v>79</v>
      </c>
      <c r="Q537" s="28">
        <v>10.394736842105264</v>
      </c>
      <c r="R537">
        <v>225</v>
      </c>
      <c r="S537" s="28">
        <v>29.605263157894733</v>
      </c>
      <c r="T537">
        <v>42</v>
      </c>
      <c r="U537" s="28">
        <v>5.5263157894736841</v>
      </c>
      <c r="V537">
        <v>14</v>
      </c>
      <c r="W537" s="28">
        <v>1.8421052631578945</v>
      </c>
      <c r="X537">
        <v>12</v>
      </c>
      <c r="Y537" s="28">
        <v>1.5789473684210527</v>
      </c>
      <c r="Z537">
        <v>50</v>
      </c>
      <c r="AA537" s="28">
        <v>6.5789473684210522</v>
      </c>
      <c r="AB537">
        <v>22</v>
      </c>
      <c r="AC537" s="28">
        <v>2.8947368421052633</v>
      </c>
    </row>
    <row r="538" spans="1:29" x14ac:dyDescent="0.3">
      <c r="A538" t="s">
        <v>1017</v>
      </c>
      <c r="B538" t="s">
        <v>69</v>
      </c>
      <c r="C538" t="s">
        <v>404</v>
      </c>
      <c r="D538" t="s">
        <v>153</v>
      </c>
      <c r="E538" t="s">
        <v>1</v>
      </c>
      <c r="F538" s="29">
        <v>5</v>
      </c>
      <c r="G538" t="s">
        <v>265</v>
      </c>
      <c r="H538">
        <v>1603</v>
      </c>
      <c r="I538">
        <v>877</v>
      </c>
      <c r="J538">
        <v>9</v>
      </c>
      <c r="K538">
        <v>868</v>
      </c>
      <c r="L538">
        <v>206</v>
      </c>
      <c r="M538" s="28">
        <v>23.732718894009217</v>
      </c>
      <c r="N538">
        <v>170</v>
      </c>
      <c r="O538" s="28">
        <v>19.585253456221199</v>
      </c>
      <c r="P538">
        <v>114</v>
      </c>
      <c r="Q538" s="28">
        <v>13.13364055299539</v>
      </c>
      <c r="R538">
        <v>246</v>
      </c>
      <c r="S538" s="28">
        <v>28.341013824884794</v>
      </c>
      <c r="T538">
        <v>49</v>
      </c>
      <c r="U538" s="28">
        <v>5.6451612903225801</v>
      </c>
      <c r="V538">
        <v>16</v>
      </c>
      <c r="W538" s="28">
        <v>1.8433179723502304</v>
      </c>
      <c r="X538">
        <v>9</v>
      </c>
      <c r="Y538" s="28">
        <v>1.0368663594470047</v>
      </c>
      <c r="Z538">
        <v>39</v>
      </c>
      <c r="AA538" s="28">
        <v>4.4930875576036868</v>
      </c>
      <c r="AB538">
        <v>19</v>
      </c>
      <c r="AC538" s="28">
        <v>2.1889400921658986</v>
      </c>
    </row>
    <row r="539" spans="1:29" x14ac:dyDescent="0.3">
      <c r="A539" t="s">
        <v>1018</v>
      </c>
      <c r="B539" t="s">
        <v>69</v>
      </c>
      <c r="C539" t="s">
        <v>404</v>
      </c>
      <c r="D539" t="s">
        <v>155</v>
      </c>
      <c r="E539" t="s">
        <v>1</v>
      </c>
      <c r="F539" s="29">
        <v>5</v>
      </c>
      <c r="G539" t="s">
        <v>265</v>
      </c>
      <c r="H539">
        <v>1655</v>
      </c>
      <c r="I539">
        <v>828</v>
      </c>
      <c r="J539">
        <v>14</v>
      </c>
      <c r="K539">
        <v>814</v>
      </c>
      <c r="L539">
        <v>176</v>
      </c>
      <c r="M539" s="28">
        <v>21.621621621621621</v>
      </c>
      <c r="N539">
        <v>175</v>
      </c>
      <c r="O539" s="28">
        <v>21.4987714987715</v>
      </c>
      <c r="P539">
        <v>80</v>
      </c>
      <c r="Q539" s="28">
        <v>9.8280098280098276</v>
      </c>
      <c r="R539">
        <v>252</v>
      </c>
      <c r="S539" s="28">
        <v>30.95823095823096</v>
      </c>
      <c r="T539">
        <v>33</v>
      </c>
      <c r="U539" s="28">
        <v>4.0540540540540544</v>
      </c>
      <c r="V539">
        <v>20</v>
      </c>
      <c r="W539" s="28">
        <v>2.4570024570024569</v>
      </c>
      <c r="X539">
        <v>7</v>
      </c>
      <c r="Y539" s="28">
        <v>0.85995085995085996</v>
      </c>
      <c r="Z539">
        <v>40</v>
      </c>
      <c r="AA539" s="28">
        <v>4.9140049140049138</v>
      </c>
      <c r="AB539">
        <v>31</v>
      </c>
      <c r="AC539" s="28">
        <v>3.8083538083538087</v>
      </c>
    </row>
    <row r="540" spans="1:29" x14ac:dyDescent="0.3">
      <c r="A540" t="s">
        <v>1019</v>
      </c>
      <c r="B540" t="s">
        <v>69</v>
      </c>
      <c r="C540" t="s">
        <v>404</v>
      </c>
      <c r="D540" t="s">
        <v>156</v>
      </c>
      <c r="E540" t="s">
        <v>1</v>
      </c>
      <c r="F540" s="29">
        <v>5</v>
      </c>
      <c r="G540" t="s">
        <v>265</v>
      </c>
      <c r="H540">
        <v>1763</v>
      </c>
      <c r="I540">
        <v>911</v>
      </c>
      <c r="J540">
        <v>20</v>
      </c>
      <c r="K540">
        <v>891</v>
      </c>
      <c r="L540">
        <v>173</v>
      </c>
      <c r="M540" s="28">
        <v>19.41638608305275</v>
      </c>
      <c r="N540">
        <v>186</v>
      </c>
      <c r="O540" s="28">
        <v>20.875420875420875</v>
      </c>
      <c r="P540">
        <v>90</v>
      </c>
      <c r="Q540" s="28">
        <v>10.1010101010101</v>
      </c>
      <c r="R540">
        <v>290</v>
      </c>
      <c r="S540" s="28">
        <v>32.547699214365885</v>
      </c>
      <c r="T540">
        <v>31</v>
      </c>
      <c r="U540" s="28">
        <v>3.4792368125701461</v>
      </c>
      <c r="V540">
        <v>21</v>
      </c>
      <c r="W540" s="28">
        <v>2.3569023569023568</v>
      </c>
      <c r="X540">
        <v>9</v>
      </c>
      <c r="Y540" s="28">
        <v>1.0101010101010102</v>
      </c>
      <c r="Z540">
        <v>68</v>
      </c>
      <c r="AA540" s="28">
        <v>7.6318742985409651</v>
      </c>
      <c r="AB540">
        <v>23</v>
      </c>
      <c r="AC540" s="28">
        <v>2.5813692480359149</v>
      </c>
    </row>
    <row r="541" spans="1:29" x14ac:dyDescent="0.3">
      <c r="A541" t="s">
        <v>1020</v>
      </c>
      <c r="B541" t="s">
        <v>69</v>
      </c>
      <c r="C541" t="s">
        <v>404</v>
      </c>
      <c r="D541" t="s">
        <v>157</v>
      </c>
      <c r="E541" t="s">
        <v>1</v>
      </c>
      <c r="F541" s="29">
        <v>5</v>
      </c>
      <c r="G541" t="s">
        <v>265</v>
      </c>
      <c r="H541">
        <v>1641</v>
      </c>
      <c r="I541">
        <v>796</v>
      </c>
      <c r="J541">
        <v>13</v>
      </c>
      <c r="K541">
        <v>783</v>
      </c>
      <c r="L541">
        <v>139</v>
      </c>
      <c r="M541" s="28">
        <v>17.752234993614305</v>
      </c>
      <c r="N541">
        <v>184</v>
      </c>
      <c r="O541" s="28">
        <v>23.499361430395911</v>
      </c>
      <c r="P541">
        <v>55</v>
      </c>
      <c r="Q541" s="28">
        <v>7.0242656449553005</v>
      </c>
      <c r="R541">
        <v>246</v>
      </c>
      <c r="S541" s="28">
        <v>31.417624521072796</v>
      </c>
      <c r="T541">
        <v>41</v>
      </c>
      <c r="U541" s="28">
        <v>5.2362707535121329</v>
      </c>
      <c r="V541">
        <v>33</v>
      </c>
      <c r="W541" s="28">
        <v>4.2145593869731801</v>
      </c>
      <c r="X541">
        <v>13</v>
      </c>
      <c r="Y541" s="28">
        <v>1.6602809706257982</v>
      </c>
      <c r="Z541">
        <v>39</v>
      </c>
      <c r="AA541" s="28">
        <v>4.980842911877394</v>
      </c>
      <c r="AB541">
        <v>33</v>
      </c>
      <c r="AC541" s="28">
        <v>4.2145593869731801</v>
      </c>
    </row>
    <row r="542" spans="1:29" x14ac:dyDescent="0.3">
      <c r="A542" t="s">
        <v>1021</v>
      </c>
      <c r="B542" t="s">
        <v>69</v>
      </c>
      <c r="C542" t="s">
        <v>404</v>
      </c>
      <c r="D542" t="s">
        <v>158</v>
      </c>
      <c r="E542" t="s">
        <v>1</v>
      </c>
      <c r="F542" s="29">
        <v>5</v>
      </c>
      <c r="G542" t="s">
        <v>265</v>
      </c>
      <c r="H542">
        <v>1145</v>
      </c>
      <c r="I542">
        <v>675</v>
      </c>
      <c r="J542">
        <v>11</v>
      </c>
      <c r="K542">
        <v>664</v>
      </c>
      <c r="L542">
        <v>113</v>
      </c>
      <c r="M542" s="28">
        <v>17.018072289156628</v>
      </c>
      <c r="N542">
        <v>203</v>
      </c>
      <c r="O542" s="28">
        <v>30.57228915662651</v>
      </c>
      <c r="P542">
        <v>39</v>
      </c>
      <c r="Q542" s="28">
        <v>5.8734939759036147</v>
      </c>
      <c r="R542">
        <v>184</v>
      </c>
      <c r="S542" s="28">
        <v>27.710843373493976</v>
      </c>
      <c r="T542">
        <v>21</v>
      </c>
      <c r="U542" s="28">
        <v>3.1626506024096384</v>
      </c>
      <c r="V542">
        <v>14</v>
      </c>
      <c r="W542" s="28">
        <v>2.1084337349397591</v>
      </c>
      <c r="X542">
        <v>16</v>
      </c>
      <c r="Y542" s="28">
        <v>2.4096385542168677</v>
      </c>
      <c r="Z542">
        <v>54</v>
      </c>
      <c r="AA542" s="28">
        <v>8.1325301204819276</v>
      </c>
      <c r="AB542">
        <v>20</v>
      </c>
      <c r="AC542" s="28">
        <v>3.0120481927710845</v>
      </c>
    </row>
    <row r="543" spans="1:29" x14ac:dyDescent="0.3">
      <c r="A543" t="s">
        <v>1022</v>
      </c>
      <c r="B543" t="s">
        <v>69</v>
      </c>
      <c r="C543" t="s">
        <v>404</v>
      </c>
      <c r="D543" t="s">
        <v>159</v>
      </c>
      <c r="E543" t="s">
        <v>1</v>
      </c>
      <c r="F543" s="29">
        <v>5</v>
      </c>
      <c r="G543" t="s">
        <v>265</v>
      </c>
      <c r="H543">
        <v>1819</v>
      </c>
      <c r="I543">
        <v>1014</v>
      </c>
      <c r="J543">
        <v>15</v>
      </c>
      <c r="K543">
        <v>999</v>
      </c>
      <c r="L543">
        <v>227</v>
      </c>
      <c r="M543" s="28">
        <v>22.722722722722725</v>
      </c>
      <c r="N543">
        <v>321</v>
      </c>
      <c r="O543" s="28">
        <v>32.132132132132128</v>
      </c>
      <c r="P543">
        <v>50</v>
      </c>
      <c r="Q543" s="28">
        <v>5.005005005005005</v>
      </c>
      <c r="R543">
        <v>235</v>
      </c>
      <c r="S543" s="28">
        <v>23.523523523523522</v>
      </c>
      <c r="T543">
        <v>33</v>
      </c>
      <c r="U543" s="28">
        <v>3.303303303303303</v>
      </c>
      <c r="V543">
        <v>13</v>
      </c>
      <c r="W543" s="28">
        <v>1.3013013013013013</v>
      </c>
      <c r="X543">
        <v>27</v>
      </c>
      <c r="Y543" s="28">
        <v>2.7027027027027026</v>
      </c>
      <c r="Z543">
        <v>71</v>
      </c>
      <c r="AA543" s="28">
        <v>7.1071071071071064</v>
      </c>
      <c r="AB543">
        <v>22</v>
      </c>
      <c r="AC543" s="28">
        <v>2.2022022022022023</v>
      </c>
    </row>
    <row r="544" spans="1:29" x14ac:dyDescent="0.3">
      <c r="A544" t="s">
        <v>1023</v>
      </c>
      <c r="B544" t="s">
        <v>69</v>
      </c>
      <c r="C544" t="s">
        <v>404</v>
      </c>
      <c r="D544" t="s">
        <v>161</v>
      </c>
      <c r="E544" t="s">
        <v>1</v>
      </c>
      <c r="F544" s="29">
        <v>5</v>
      </c>
      <c r="G544" t="s">
        <v>265</v>
      </c>
      <c r="H544">
        <v>1278</v>
      </c>
      <c r="I544">
        <v>794</v>
      </c>
      <c r="J544">
        <v>11</v>
      </c>
      <c r="K544">
        <v>783</v>
      </c>
      <c r="L544">
        <v>164</v>
      </c>
      <c r="M544" s="28">
        <v>20.945083014048532</v>
      </c>
      <c r="N544">
        <v>224</v>
      </c>
      <c r="O544" s="28">
        <v>28.607918263090674</v>
      </c>
      <c r="P544">
        <v>45</v>
      </c>
      <c r="Q544" s="28">
        <v>5.7471264367816088</v>
      </c>
      <c r="R544">
        <v>208</v>
      </c>
      <c r="S544" s="28">
        <v>26.564495530012771</v>
      </c>
      <c r="T544">
        <v>20</v>
      </c>
      <c r="U544" s="28">
        <v>2.554278416347382</v>
      </c>
      <c r="V544">
        <v>19</v>
      </c>
      <c r="W544" s="28">
        <v>2.4265644955300125</v>
      </c>
      <c r="X544">
        <v>11</v>
      </c>
      <c r="Y544" s="28">
        <v>1.40485312899106</v>
      </c>
      <c r="Z544">
        <v>69</v>
      </c>
      <c r="AA544" s="28">
        <v>8.8122605363984672</v>
      </c>
      <c r="AB544">
        <v>23</v>
      </c>
      <c r="AC544" s="28">
        <v>2.9374201787994889</v>
      </c>
    </row>
    <row r="545" spans="1:29" x14ac:dyDescent="0.3">
      <c r="A545" t="s">
        <v>1024</v>
      </c>
      <c r="B545" t="s">
        <v>69</v>
      </c>
      <c r="C545" t="s">
        <v>404</v>
      </c>
      <c r="D545" t="s">
        <v>162</v>
      </c>
      <c r="E545" t="s">
        <v>1</v>
      </c>
      <c r="F545" s="29">
        <v>5</v>
      </c>
      <c r="G545" t="s">
        <v>265</v>
      </c>
      <c r="H545">
        <v>1469</v>
      </c>
      <c r="I545">
        <v>780</v>
      </c>
      <c r="J545">
        <v>18</v>
      </c>
      <c r="K545">
        <v>762</v>
      </c>
      <c r="L545">
        <v>132</v>
      </c>
      <c r="M545" s="28">
        <v>17.322834645669293</v>
      </c>
      <c r="N545">
        <v>150</v>
      </c>
      <c r="O545" s="28">
        <v>19.685039370078741</v>
      </c>
      <c r="P545">
        <v>101</v>
      </c>
      <c r="Q545" s="28">
        <v>13.254593175853019</v>
      </c>
      <c r="R545">
        <v>232</v>
      </c>
      <c r="S545" s="28">
        <v>30.446194225721783</v>
      </c>
      <c r="T545">
        <v>52</v>
      </c>
      <c r="U545" s="28">
        <v>6.8241469816272966</v>
      </c>
      <c r="V545">
        <v>11</v>
      </c>
      <c r="W545" s="28">
        <v>1.4435695538057742</v>
      </c>
      <c r="X545">
        <v>17</v>
      </c>
      <c r="Y545" s="28">
        <v>2.2309711286089238</v>
      </c>
      <c r="Z545">
        <v>44</v>
      </c>
      <c r="AA545" s="28">
        <v>5.7742782152230969</v>
      </c>
      <c r="AB545">
        <v>23</v>
      </c>
      <c r="AC545" s="28">
        <v>3.0183727034120733</v>
      </c>
    </row>
    <row r="546" spans="1:29" x14ac:dyDescent="0.3">
      <c r="A546" t="s">
        <v>1025</v>
      </c>
      <c r="B546" t="s">
        <v>69</v>
      </c>
      <c r="C546" t="s">
        <v>404</v>
      </c>
      <c r="D546" t="s">
        <v>163</v>
      </c>
      <c r="E546" t="s">
        <v>1</v>
      </c>
      <c r="F546" s="29">
        <v>5</v>
      </c>
      <c r="G546" t="s">
        <v>265</v>
      </c>
      <c r="H546">
        <v>1405</v>
      </c>
      <c r="I546">
        <v>732</v>
      </c>
      <c r="J546">
        <v>11</v>
      </c>
      <c r="K546">
        <v>721</v>
      </c>
      <c r="L546">
        <v>166</v>
      </c>
      <c r="M546" s="28">
        <v>23.023578363384189</v>
      </c>
      <c r="N546">
        <v>109</v>
      </c>
      <c r="O546" s="28">
        <v>15.117891816920942</v>
      </c>
      <c r="P546">
        <v>128</v>
      </c>
      <c r="Q546" s="28">
        <v>17.753120665742024</v>
      </c>
      <c r="R546">
        <v>194</v>
      </c>
      <c r="S546" s="28">
        <v>26.907073509015255</v>
      </c>
      <c r="T546">
        <v>42</v>
      </c>
      <c r="U546" s="28">
        <v>5.825242718446602</v>
      </c>
      <c r="V546">
        <v>17</v>
      </c>
      <c r="W546" s="28">
        <v>2.3578363384188625</v>
      </c>
      <c r="X546">
        <v>12</v>
      </c>
      <c r="Y546" s="28">
        <v>1.6643550624133148</v>
      </c>
      <c r="Z546">
        <v>26</v>
      </c>
      <c r="AA546" s="28">
        <v>3.6061026352288486</v>
      </c>
      <c r="AB546">
        <v>27</v>
      </c>
      <c r="AC546" s="28">
        <v>3.7447988904299581</v>
      </c>
    </row>
    <row r="547" spans="1:29" x14ac:dyDescent="0.3">
      <c r="A547" t="s">
        <v>1026</v>
      </c>
      <c r="B547" t="s">
        <v>69</v>
      </c>
      <c r="C547" t="s">
        <v>404</v>
      </c>
      <c r="D547" t="s">
        <v>164</v>
      </c>
      <c r="E547" t="s">
        <v>1</v>
      </c>
      <c r="F547" s="29">
        <v>5</v>
      </c>
      <c r="G547" t="s">
        <v>265</v>
      </c>
      <c r="H547">
        <v>1551</v>
      </c>
      <c r="I547">
        <v>800</v>
      </c>
      <c r="J547">
        <v>10</v>
      </c>
      <c r="K547">
        <v>790</v>
      </c>
      <c r="L547">
        <v>169</v>
      </c>
      <c r="M547" s="28">
        <v>21.39240506329114</v>
      </c>
      <c r="N547">
        <v>130</v>
      </c>
      <c r="O547" s="28">
        <v>16.455696202531644</v>
      </c>
      <c r="P547">
        <v>152</v>
      </c>
      <c r="Q547" s="28">
        <v>19.240506329113924</v>
      </c>
      <c r="R547">
        <v>199</v>
      </c>
      <c r="S547" s="28">
        <v>25.189873417721522</v>
      </c>
      <c r="T547">
        <v>64</v>
      </c>
      <c r="U547" s="28">
        <v>8.1012658227848107</v>
      </c>
      <c r="V547">
        <v>5</v>
      </c>
      <c r="W547" s="28">
        <v>0.63291139240506333</v>
      </c>
      <c r="X547">
        <v>24</v>
      </c>
      <c r="Y547" s="28">
        <v>3.0379746835443036</v>
      </c>
      <c r="Z547">
        <v>25</v>
      </c>
      <c r="AA547" s="28">
        <v>3.1645569620253164</v>
      </c>
      <c r="AB547">
        <v>22</v>
      </c>
      <c r="AC547" s="28">
        <v>2.7848101265822782</v>
      </c>
    </row>
    <row r="548" spans="1:29" x14ac:dyDescent="0.3">
      <c r="A548" t="s">
        <v>1027</v>
      </c>
      <c r="B548" t="s">
        <v>69</v>
      </c>
      <c r="C548" t="s">
        <v>404</v>
      </c>
      <c r="D548" t="s">
        <v>140</v>
      </c>
      <c r="E548" t="s">
        <v>2913</v>
      </c>
      <c r="F548" s="29">
        <v>5</v>
      </c>
      <c r="G548" t="s">
        <v>265</v>
      </c>
      <c r="H548">
        <v>0</v>
      </c>
      <c r="I548">
        <v>667</v>
      </c>
      <c r="J548">
        <v>9</v>
      </c>
      <c r="K548">
        <v>658</v>
      </c>
      <c r="L548">
        <v>163</v>
      </c>
      <c r="M548" s="28">
        <v>24.772036474164132</v>
      </c>
      <c r="N548">
        <v>132</v>
      </c>
      <c r="O548" s="28">
        <v>20.060790273556233</v>
      </c>
      <c r="P548">
        <v>78</v>
      </c>
      <c r="Q548" s="28">
        <v>11.854103343465045</v>
      </c>
      <c r="R548">
        <v>214</v>
      </c>
      <c r="S548" s="28">
        <v>32.52279635258359</v>
      </c>
      <c r="T548">
        <v>22</v>
      </c>
      <c r="U548" s="28">
        <v>3.3434650455927049</v>
      </c>
      <c r="V548">
        <v>6</v>
      </c>
      <c r="W548" s="28">
        <v>0.91185410334346495</v>
      </c>
      <c r="X548">
        <v>7</v>
      </c>
      <c r="Y548" s="28">
        <v>1.0638297872340425</v>
      </c>
      <c r="Z548">
        <v>11</v>
      </c>
      <c r="AA548" s="28">
        <v>1.6717325227963524</v>
      </c>
      <c r="AB548">
        <v>25</v>
      </c>
      <c r="AC548" s="28">
        <v>3.7993920972644375</v>
      </c>
    </row>
    <row r="549" spans="1:29" x14ac:dyDescent="0.3">
      <c r="A549" t="s">
        <v>1028</v>
      </c>
      <c r="B549" t="s">
        <v>69</v>
      </c>
      <c r="C549" t="s">
        <v>404</v>
      </c>
      <c r="D549" t="s">
        <v>148</v>
      </c>
      <c r="E549" t="s">
        <v>2913</v>
      </c>
      <c r="F549" s="29">
        <v>5</v>
      </c>
      <c r="G549" t="s">
        <v>265</v>
      </c>
      <c r="H549">
        <v>0</v>
      </c>
      <c r="I549">
        <v>657</v>
      </c>
      <c r="J549">
        <v>7</v>
      </c>
      <c r="K549">
        <v>650</v>
      </c>
      <c r="L549">
        <v>157</v>
      </c>
      <c r="M549" s="28">
        <v>24.153846153846153</v>
      </c>
      <c r="N549">
        <v>140</v>
      </c>
      <c r="O549" s="28">
        <v>21.53846153846154</v>
      </c>
      <c r="P549">
        <v>80</v>
      </c>
      <c r="Q549" s="28">
        <v>12.307692307692308</v>
      </c>
      <c r="R549">
        <v>185</v>
      </c>
      <c r="S549" s="28">
        <v>28.46153846153846</v>
      </c>
      <c r="T549">
        <v>30</v>
      </c>
      <c r="U549" s="28">
        <v>4.6153846153846159</v>
      </c>
      <c r="V549">
        <v>4</v>
      </c>
      <c r="W549" s="28">
        <v>0.61538461538461542</v>
      </c>
      <c r="X549">
        <v>8</v>
      </c>
      <c r="Y549" s="28">
        <v>1.2307692307692308</v>
      </c>
      <c r="Z549">
        <v>26</v>
      </c>
      <c r="AA549" s="28">
        <v>4</v>
      </c>
      <c r="AB549">
        <v>20</v>
      </c>
      <c r="AC549" s="28">
        <v>3.0769230769230771</v>
      </c>
    </row>
    <row r="550" spans="1:29" x14ac:dyDescent="0.3">
      <c r="A550" t="s">
        <v>1029</v>
      </c>
      <c r="B550" t="s">
        <v>69</v>
      </c>
      <c r="C550" t="s">
        <v>404</v>
      </c>
      <c r="D550" t="s">
        <v>154</v>
      </c>
      <c r="E550" t="s">
        <v>2913</v>
      </c>
      <c r="F550" s="29">
        <v>5</v>
      </c>
      <c r="G550" t="s">
        <v>265</v>
      </c>
      <c r="H550">
        <v>0</v>
      </c>
      <c r="I550">
        <v>657</v>
      </c>
      <c r="J550">
        <v>8</v>
      </c>
      <c r="K550">
        <v>649</v>
      </c>
      <c r="L550">
        <v>138</v>
      </c>
      <c r="M550" s="28">
        <v>21.263482280431433</v>
      </c>
      <c r="N550">
        <v>115</v>
      </c>
      <c r="O550" s="28">
        <v>17.719568567026194</v>
      </c>
      <c r="P550">
        <v>141</v>
      </c>
      <c r="Q550" s="28">
        <v>21.725731895223422</v>
      </c>
      <c r="R550">
        <v>160</v>
      </c>
      <c r="S550" s="28">
        <v>24.65331278890601</v>
      </c>
      <c r="T550">
        <v>28</v>
      </c>
      <c r="U550" s="28">
        <v>4.3143297380585519</v>
      </c>
      <c r="V550">
        <v>3</v>
      </c>
      <c r="W550" s="28">
        <v>0.46224961479198773</v>
      </c>
      <c r="X550">
        <v>16</v>
      </c>
      <c r="Y550" s="28">
        <v>2.4653312788906012</v>
      </c>
      <c r="Z550">
        <v>26</v>
      </c>
      <c r="AA550" s="28">
        <v>4.0061633281972266</v>
      </c>
      <c r="AB550">
        <v>22</v>
      </c>
      <c r="AC550" s="28">
        <v>3.3898305084745761</v>
      </c>
    </row>
    <row r="551" spans="1:29" x14ac:dyDescent="0.3">
      <c r="A551" t="s">
        <v>1030</v>
      </c>
      <c r="B551" t="s">
        <v>69</v>
      </c>
      <c r="C551" t="s">
        <v>404</v>
      </c>
      <c r="D551" t="s">
        <v>160</v>
      </c>
      <c r="E551" t="s">
        <v>2913</v>
      </c>
      <c r="F551" s="29">
        <v>5</v>
      </c>
      <c r="G551" t="s">
        <v>265</v>
      </c>
      <c r="H551">
        <v>0</v>
      </c>
      <c r="I551">
        <v>651</v>
      </c>
      <c r="J551">
        <v>11</v>
      </c>
      <c r="K551">
        <v>640</v>
      </c>
      <c r="L551">
        <v>138</v>
      </c>
      <c r="M551" s="28">
        <v>21.5625</v>
      </c>
      <c r="N551">
        <v>142</v>
      </c>
      <c r="O551" s="28">
        <v>22.1875</v>
      </c>
      <c r="P551">
        <v>124</v>
      </c>
      <c r="Q551" s="28">
        <v>19.375</v>
      </c>
      <c r="R551">
        <v>156</v>
      </c>
      <c r="S551" s="28">
        <v>24.375</v>
      </c>
      <c r="T551">
        <v>21</v>
      </c>
      <c r="U551" s="28">
        <v>3.28125</v>
      </c>
      <c r="V551">
        <v>3</v>
      </c>
      <c r="W551" s="28">
        <v>0.46875</v>
      </c>
      <c r="X551">
        <v>14</v>
      </c>
      <c r="Y551" s="28">
        <v>2.1875</v>
      </c>
      <c r="Z551">
        <v>19</v>
      </c>
      <c r="AA551" s="28">
        <v>2.96875</v>
      </c>
      <c r="AB551">
        <v>23</v>
      </c>
      <c r="AC551" s="28">
        <v>3.5937499999999996</v>
      </c>
    </row>
    <row r="552" spans="1:29" x14ac:dyDescent="0.3">
      <c r="A552" t="s">
        <v>1031</v>
      </c>
      <c r="B552" t="s">
        <v>69</v>
      </c>
      <c r="C552" t="s">
        <v>404</v>
      </c>
      <c r="D552" t="s">
        <v>167</v>
      </c>
      <c r="E552" t="s">
        <v>2913</v>
      </c>
      <c r="F552" s="29">
        <v>5</v>
      </c>
      <c r="G552" t="s">
        <v>265</v>
      </c>
      <c r="H552">
        <v>0</v>
      </c>
      <c r="I552">
        <v>641</v>
      </c>
      <c r="J552">
        <v>4</v>
      </c>
      <c r="K552">
        <v>637</v>
      </c>
      <c r="L552">
        <v>134</v>
      </c>
      <c r="M552" s="28">
        <v>21.036106750392463</v>
      </c>
      <c r="N552">
        <v>142</v>
      </c>
      <c r="O552" s="28">
        <v>22.291993720565149</v>
      </c>
      <c r="P552">
        <v>77</v>
      </c>
      <c r="Q552" s="28">
        <v>12.087912087912088</v>
      </c>
      <c r="R552">
        <v>193</v>
      </c>
      <c r="S552" s="28">
        <v>30.298273155416013</v>
      </c>
      <c r="T552">
        <v>28</v>
      </c>
      <c r="U552" s="28">
        <v>4.395604395604396</v>
      </c>
      <c r="V552">
        <v>4</v>
      </c>
      <c r="W552" s="28">
        <v>0.62794348508634223</v>
      </c>
      <c r="X552">
        <v>14</v>
      </c>
      <c r="Y552" s="28">
        <v>2.197802197802198</v>
      </c>
      <c r="Z552">
        <v>24</v>
      </c>
      <c r="AA552" s="28">
        <v>3.7676609105180532</v>
      </c>
      <c r="AB552">
        <v>21</v>
      </c>
      <c r="AC552" s="28">
        <v>3.296703296703297</v>
      </c>
    </row>
    <row r="553" spans="1:29" x14ac:dyDescent="0.3">
      <c r="A553" t="s">
        <v>1032</v>
      </c>
      <c r="B553" t="s">
        <v>69</v>
      </c>
      <c r="C553" t="s">
        <v>404</v>
      </c>
      <c r="D553" t="s">
        <v>259</v>
      </c>
      <c r="E553" t="s">
        <v>2913</v>
      </c>
      <c r="F553" s="29">
        <v>5</v>
      </c>
      <c r="G553" t="s">
        <v>265</v>
      </c>
      <c r="H553">
        <v>0</v>
      </c>
      <c r="I553">
        <v>642</v>
      </c>
      <c r="J553">
        <v>8</v>
      </c>
      <c r="K553">
        <v>634</v>
      </c>
      <c r="L553">
        <v>153</v>
      </c>
      <c r="M553" s="28">
        <v>24.13249211356467</v>
      </c>
      <c r="N553">
        <v>138</v>
      </c>
      <c r="O553" s="28">
        <v>21.766561514195583</v>
      </c>
      <c r="P553">
        <v>77</v>
      </c>
      <c r="Q553" s="28">
        <v>12.145110410094636</v>
      </c>
      <c r="R553">
        <v>182</v>
      </c>
      <c r="S553" s="28">
        <v>28.706624605678233</v>
      </c>
      <c r="T553">
        <v>28</v>
      </c>
      <c r="U553" s="28">
        <v>4.4164037854889591</v>
      </c>
      <c r="V553">
        <v>4</v>
      </c>
      <c r="W553" s="28">
        <v>0.63091482649842268</v>
      </c>
      <c r="X553">
        <v>8</v>
      </c>
      <c r="Y553" s="28">
        <v>1.2618296529968454</v>
      </c>
      <c r="Z553">
        <v>25</v>
      </c>
      <c r="AA553" s="28">
        <v>3.9432176656151419</v>
      </c>
      <c r="AB553">
        <v>19</v>
      </c>
      <c r="AC553" s="28">
        <v>2.9968454258675079</v>
      </c>
    </row>
    <row r="554" spans="1:29" x14ac:dyDescent="0.3">
      <c r="A554" t="s">
        <v>1033</v>
      </c>
      <c r="B554" t="s">
        <v>69</v>
      </c>
      <c r="C554" t="s">
        <v>404</v>
      </c>
      <c r="D554" t="s">
        <v>260</v>
      </c>
      <c r="E554" t="s">
        <v>2913</v>
      </c>
      <c r="F554" s="29">
        <v>5</v>
      </c>
      <c r="G554" t="s">
        <v>265</v>
      </c>
      <c r="H554">
        <v>0</v>
      </c>
      <c r="I554">
        <v>683</v>
      </c>
      <c r="J554">
        <v>6</v>
      </c>
      <c r="K554">
        <v>677</v>
      </c>
      <c r="L554">
        <v>140</v>
      </c>
      <c r="M554" s="28">
        <v>20.6794682422452</v>
      </c>
      <c r="N554">
        <v>135</v>
      </c>
      <c r="O554" s="28">
        <v>19.940915805022154</v>
      </c>
      <c r="P554">
        <v>96</v>
      </c>
      <c r="Q554" s="28">
        <v>14.180206794682423</v>
      </c>
      <c r="R554">
        <v>191</v>
      </c>
      <c r="S554" s="28">
        <v>28.212703101920241</v>
      </c>
      <c r="T554">
        <v>36</v>
      </c>
      <c r="U554" s="28">
        <v>5.3175775480059082</v>
      </c>
      <c r="V554">
        <v>8</v>
      </c>
      <c r="W554" s="28">
        <v>1.1816838995568686</v>
      </c>
      <c r="X554">
        <v>20</v>
      </c>
      <c r="Y554" s="28">
        <v>2.954209748892171</v>
      </c>
      <c r="Z554">
        <v>27</v>
      </c>
      <c r="AA554" s="28">
        <v>3.9881831610044314</v>
      </c>
      <c r="AB554">
        <v>24</v>
      </c>
      <c r="AC554" s="28">
        <v>3.5450516986706058</v>
      </c>
    </row>
    <row r="555" spans="1:29" x14ac:dyDescent="0.3">
      <c r="A555" t="s">
        <v>1034</v>
      </c>
      <c r="B555" t="s">
        <v>69</v>
      </c>
      <c r="C555" t="s">
        <v>404</v>
      </c>
      <c r="D555" t="s">
        <v>261</v>
      </c>
      <c r="E555" t="s">
        <v>2913</v>
      </c>
      <c r="F555" s="29">
        <v>5</v>
      </c>
      <c r="G555" t="s">
        <v>265</v>
      </c>
      <c r="H555">
        <v>0</v>
      </c>
      <c r="I555">
        <v>618</v>
      </c>
      <c r="J555">
        <v>4</v>
      </c>
      <c r="K555">
        <v>614</v>
      </c>
      <c r="L555">
        <v>139</v>
      </c>
      <c r="M555" s="28">
        <v>22.638436482084689</v>
      </c>
      <c r="N555">
        <v>128</v>
      </c>
      <c r="O555" s="28">
        <v>20.846905537459286</v>
      </c>
      <c r="P555">
        <v>75</v>
      </c>
      <c r="Q555" s="28">
        <v>12.214983713355048</v>
      </c>
      <c r="R555">
        <v>194</v>
      </c>
      <c r="S555" s="28">
        <v>31.596091205211724</v>
      </c>
      <c r="T555">
        <v>21</v>
      </c>
      <c r="U555" s="28">
        <v>3.4201954397394139</v>
      </c>
      <c r="V555">
        <v>6</v>
      </c>
      <c r="W555" s="28">
        <v>0.97719869706840379</v>
      </c>
      <c r="X555">
        <v>10</v>
      </c>
      <c r="Y555" s="28">
        <v>1.6286644951140066</v>
      </c>
      <c r="Z555">
        <v>19</v>
      </c>
      <c r="AA555" s="28">
        <v>3.0944625407166124</v>
      </c>
      <c r="AB555">
        <v>22</v>
      </c>
      <c r="AC555" s="28">
        <v>3.5830618892508146</v>
      </c>
    </row>
    <row r="556" spans="1:29" x14ac:dyDescent="0.3">
      <c r="A556" t="s">
        <v>1035</v>
      </c>
      <c r="B556" t="s">
        <v>69</v>
      </c>
      <c r="C556" t="s">
        <v>404</v>
      </c>
      <c r="D556" t="s">
        <v>270</v>
      </c>
      <c r="E556" t="s">
        <v>2913</v>
      </c>
      <c r="F556" s="29">
        <v>5</v>
      </c>
      <c r="G556" t="s">
        <v>265</v>
      </c>
      <c r="H556">
        <v>0</v>
      </c>
      <c r="I556">
        <v>455</v>
      </c>
      <c r="J556">
        <v>6</v>
      </c>
      <c r="K556">
        <v>449</v>
      </c>
      <c r="L556">
        <v>95</v>
      </c>
      <c r="M556" s="28">
        <v>21.158129175946545</v>
      </c>
      <c r="N556">
        <v>130</v>
      </c>
      <c r="O556" s="28">
        <v>28.953229398663698</v>
      </c>
      <c r="P556">
        <v>32</v>
      </c>
      <c r="Q556" s="28">
        <v>7.1269487750556788</v>
      </c>
      <c r="R556">
        <v>119</v>
      </c>
      <c r="S556" s="28">
        <v>26.503340757238309</v>
      </c>
      <c r="T556">
        <v>13</v>
      </c>
      <c r="U556" s="28">
        <v>2.8953229398663698</v>
      </c>
      <c r="V556">
        <v>7</v>
      </c>
      <c r="W556" s="28">
        <v>1.5590200445434299</v>
      </c>
      <c r="X556">
        <v>12</v>
      </c>
      <c r="Y556" s="28">
        <v>2.6726057906458798</v>
      </c>
      <c r="Z556">
        <v>30</v>
      </c>
      <c r="AA556" s="28">
        <v>6.6815144766146997</v>
      </c>
      <c r="AB556">
        <v>11</v>
      </c>
      <c r="AC556" s="28">
        <v>2.4498886414253898</v>
      </c>
    </row>
    <row r="557" spans="1:29" x14ac:dyDescent="0.3">
      <c r="A557" t="s">
        <v>1036</v>
      </c>
      <c r="B557" t="s">
        <v>69</v>
      </c>
      <c r="C557" t="s">
        <v>404</v>
      </c>
      <c r="D557" t="s">
        <v>263</v>
      </c>
      <c r="E557" t="s">
        <v>2913</v>
      </c>
      <c r="F557" s="29">
        <v>5</v>
      </c>
      <c r="G557" t="s">
        <v>265</v>
      </c>
      <c r="H557">
        <v>0</v>
      </c>
      <c r="I557">
        <v>549</v>
      </c>
      <c r="J557">
        <v>9</v>
      </c>
      <c r="K557">
        <v>540</v>
      </c>
      <c r="L557">
        <v>118</v>
      </c>
      <c r="M557" s="28">
        <v>21.851851851851851</v>
      </c>
      <c r="N557">
        <v>165</v>
      </c>
      <c r="O557" s="28">
        <v>30.555555555555557</v>
      </c>
      <c r="P557">
        <v>38</v>
      </c>
      <c r="Q557" s="28">
        <v>7.0370370370370372</v>
      </c>
      <c r="R557">
        <v>137</v>
      </c>
      <c r="S557" s="28">
        <v>25.37037037037037</v>
      </c>
      <c r="T557">
        <v>15</v>
      </c>
      <c r="U557" s="28">
        <v>2.7777777777777777</v>
      </c>
      <c r="V557">
        <v>7</v>
      </c>
      <c r="W557" s="28">
        <v>1.2962962962962963</v>
      </c>
      <c r="X557">
        <v>14</v>
      </c>
      <c r="Y557" s="28">
        <v>2.5925925925925926</v>
      </c>
      <c r="Z557">
        <v>35</v>
      </c>
      <c r="AA557" s="28">
        <v>6.481481481481481</v>
      </c>
      <c r="AB557">
        <v>11</v>
      </c>
      <c r="AC557" s="28">
        <v>2.0370370370370372</v>
      </c>
    </row>
    <row r="558" spans="1:29" x14ac:dyDescent="0.3">
      <c r="A558" t="s">
        <v>1037</v>
      </c>
      <c r="B558" t="s">
        <v>69</v>
      </c>
      <c r="C558" t="s">
        <v>404</v>
      </c>
      <c r="D558" t="s">
        <v>174</v>
      </c>
      <c r="E558" t="s">
        <v>1</v>
      </c>
      <c r="F558" s="29">
        <v>6</v>
      </c>
      <c r="G558" t="s">
        <v>265</v>
      </c>
      <c r="H558">
        <v>1620</v>
      </c>
      <c r="I558">
        <v>853</v>
      </c>
      <c r="J558">
        <v>16</v>
      </c>
      <c r="K558">
        <v>837</v>
      </c>
      <c r="L558">
        <v>202</v>
      </c>
      <c r="M558" s="28">
        <v>24.133811230585426</v>
      </c>
      <c r="N558">
        <v>127</v>
      </c>
      <c r="O558" s="28">
        <v>15.173237753882916</v>
      </c>
      <c r="P558">
        <v>157</v>
      </c>
      <c r="Q558" s="28">
        <v>18.757467144563918</v>
      </c>
      <c r="R558">
        <v>219</v>
      </c>
      <c r="S558" s="28">
        <v>26.16487455197133</v>
      </c>
      <c r="T558">
        <v>56</v>
      </c>
      <c r="U558" s="28">
        <v>6.6905615292712062</v>
      </c>
      <c r="V558">
        <v>9</v>
      </c>
      <c r="W558" s="28">
        <v>1.0752688172043012</v>
      </c>
      <c r="X558">
        <v>11</v>
      </c>
      <c r="Y558" s="28">
        <v>1.3142174432497014</v>
      </c>
      <c r="Z558">
        <v>34</v>
      </c>
      <c r="AA558" s="28">
        <v>4.0621266427718039</v>
      </c>
      <c r="AB558">
        <v>22</v>
      </c>
      <c r="AC558" s="28">
        <v>2.6284348864994027</v>
      </c>
    </row>
    <row r="559" spans="1:29" x14ac:dyDescent="0.3">
      <c r="A559" t="s">
        <v>1038</v>
      </c>
      <c r="B559" t="s">
        <v>69</v>
      </c>
      <c r="C559" t="s">
        <v>404</v>
      </c>
      <c r="D559" t="s">
        <v>175</v>
      </c>
      <c r="E559" t="s">
        <v>1</v>
      </c>
      <c r="F559" s="29">
        <v>6</v>
      </c>
      <c r="G559" t="s">
        <v>265</v>
      </c>
      <c r="H559">
        <v>1669</v>
      </c>
      <c r="I559">
        <v>896</v>
      </c>
      <c r="J559">
        <v>11</v>
      </c>
      <c r="K559">
        <v>885</v>
      </c>
      <c r="L559">
        <v>221</v>
      </c>
      <c r="M559" s="28">
        <v>24.971751412429381</v>
      </c>
      <c r="N559">
        <v>129</v>
      </c>
      <c r="O559" s="28">
        <v>14.576271186440678</v>
      </c>
      <c r="P559">
        <v>151</v>
      </c>
      <c r="Q559" s="28">
        <v>17.062146892655367</v>
      </c>
      <c r="R559">
        <v>240</v>
      </c>
      <c r="S559" s="28">
        <v>27.118644067796609</v>
      </c>
      <c r="T559">
        <v>59</v>
      </c>
      <c r="U559" s="28">
        <v>6.666666666666667</v>
      </c>
      <c r="V559">
        <v>11</v>
      </c>
      <c r="W559" s="28">
        <v>1.2429378531073447</v>
      </c>
      <c r="X559">
        <v>16</v>
      </c>
      <c r="Y559" s="28">
        <v>1.807909604519774</v>
      </c>
      <c r="Z559">
        <v>36</v>
      </c>
      <c r="AA559" s="28">
        <v>4.0677966101694913</v>
      </c>
      <c r="AB559">
        <v>22</v>
      </c>
      <c r="AC559" s="28">
        <v>2.4858757062146895</v>
      </c>
    </row>
    <row r="560" spans="1:29" x14ac:dyDescent="0.3">
      <c r="A560" t="s">
        <v>1039</v>
      </c>
      <c r="B560" t="s">
        <v>69</v>
      </c>
      <c r="C560" t="s">
        <v>404</v>
      </c>
      <c r="D560" t="s">
        <v>176</v>
      </c>
      <c r="E560" t="s">
        <v>1</v>
      </c>
      <c r="F560" s="29">
        <v>6</v>
      </c>
      <c r="G560" t="s">
        <v>265</v>
      </c>
      <c r="H560">
        <v>1713</v>
      </c>
      <c r="I560">
        <v>956</v>
      </c>
      <c r="J560">
        <v>13</v>
      </c>
      <c r="K560">
        <v>943</v>
      </c>
      <c r="L560">
        <v>231</v>
      </c>
      <c r="M560" s="28">
        <v>24.496288441145282</v>
      </c>
      <c r="N560">
        <v>133</v>
      </c>
      <c r="O560" s="28">
        <v>14.103923647932131</v>
      </c>
      <c r="P560">
        <v>207</v>
      </c>
      <c r="Q560" s="28">
        <v>21.951219512195124</v>
      </c>
      <c r="R560">
        <v>227</v>
      </c>
      <c r="S560" s="28">
        <v>24.072110286320257</v>
      </c>
      <c r="T560">
        <v>60</v>
      </c>
      <c r="U560" s="28">
        <v>6.3626723223753974</v>
      </c>
      <c r="V560">
        <v>7</v>
      </c>
      <c r="W560" s="28">
        <v>0.74231177094379641</v>
      </c>
      <c r="X560">
        <v>26</v>
      </c>
      <c r="Y560" s="28">
        <v>2.7571580063626722</v>
      </c>
      <c r="Z560">
        <v>32</v>
      </c>
      <c r="AA560" s="28">
        <v>3.3934252386002126</v>
      </c>
      <c r="AB560">
        <v>20</v>
      </c>
      <c r="AC560" s="28">
        <v>2.1208907741251326</v>
      </c>
    </row>
    <row r="561" spans="1:29" x14ac:dyDescent="0.3">
      <c r="A561" t="s">
        <v>1040</v>
      </c>
      <c r="B561" t="s">
        <v>69</v>
      </c>
      <c r="C561" t="s">
        <v>404</v>
      </c>
      <c r="D561" t="s">
        <v>177</v>
      </c>
      <c r="E561" t="s">
        <v>1</v>
      </c>
      <c r="F561" s="29">
        <v>6</v>
      </c>
      <c r="G561" t="s">
        <v>265</v>
      </c>
      <c r="H561">
        <v>1275</v>
      </c>
      <c r="I561">
        <v>711</v>
      </c>
      <c r="J561">
        <v>8</v>
      </c>
      <c r="K561">
        <v>703</v>
      </c>
      <c r="L561">
        <v>162</v>
      </c>
      <c r="M561" s="28">
        <v>23.044096728307252</v>
      </c>
      <c r="N561">
        <v>106</v>
      </c>
      <c r="O561" s="28">
        <v>15.078236130867708</v>
      </c>
      <c r="P561">
        <v>163</v>
      </c>
      <c r="Q561" s="28">
        <v>23.186344238975817</v>
      </c>
      <c r="R561">
        <v>172</v>
      </c>
      <c r="S561" s="28">
        <v>24.466571834992887</v>
      </c>
      <c r="T561">
        <v>44</v>
      </c>
      <c r="U561" s="28">
        <v>6.2588904694167846</v>
      </c>
      <c r="V561">
        <v>4</v>
      </c>
      <c r="W561" s="28">
        <v>0.56899004267425324</v>
      </c>
      <c r="X561">
        <v>16</v>
      </c>
      <c r="Y561" s="28">
        <v>2.275960170697013</v>
      </c>
      <c r="Z561">
        <v>25</v>
      </c>
      <c r="AA561" s="28">
        <v>3.5561877667140829</v>
      </c>
      <c r="AB561">
        <v>11</v>
      </c>
      <c r="AC561" s="28">
        <v>1.5647226173541962</v>
      </c>
    </row>
    <row r="562" spans="1:29" x14ac:dyDescent="0.3">
      <c r="A562" t="s">
        <v>1041</v>
      </c>
      <c r="B562" t="s">
        <v>69</v>
      </c>
      <c r="C562" t="s">
        <v>404</v>
      </c>
      <c r="D562" t="s">
        <v>178</v>
      </c>
      <c r="E562" t="s">
        <v>1</v>
      </c>
      <c r="F562" s="29">
        <v>6</v>
      </c>
      <c r="G562" t="s">
        <v>265</v>
      </c>
      <c r="H562">
        <v>1455</v>
      </c>
      <c r="I562">
        <v>796</v>
      </c>
      <c r="J562">
        <v>11</v>
      </c>
      <c r="K562">
        <v>785</v>
      </c>
      <c r="L562">
        <v>178</v>
      </c>
      <c r="M562" s="28">
        <v>22.67515923566879</v>
      </c>
      <c r="N562">
        <v>122</v>
      </c>
      <c r="O562" s="28">
        <v>15.54140127388535</v>
      </c>
      <c r="P562">
        <v>172</v>
      </c>
      <c r="Q562" s="28">
        <v>21.910828025477709</v>
      </c>
      <c r="R562">
        <v>196</v>
      </c>
      <c r="S562" s="28">
        <v>24.96815286624204</v>
      </c>
      <c r="T562">
        <v>47</v>
      </c>
      <c r="U562" s="28">
        <v>5.9872611464968157</v>
      </c>
      <c r="V562">
        <v>6</v>
      </c>
      <c r="W562" s="28">
        <v>0.76433121019108285</v>
      </c>
      <c r="X562">
        <v>16</v>
      </c>
      <c r="Y562" s="28">
        <v>2.0382165605095541</v>
      </c>
      <c r="Z562">
        <v>31</v>
      </c>
      <c r="AA562" s="28">
        <v>3.9490445859872612</v>
      </c>
      <c r="AB562">
        <v>17</v>
      </c>
      <c r="AC562" s="28">
        <v>2.1656050955414012</v>
      </c>
    </row>
    <row r="563" spans="1:29" x14ac:dyDescent="0.3">
      <c r="A563" t="s">
        <v>1042</v>
      </c>
      <c r="B563" t="s">
        <v>69</v>
      </c>
      <c r="C563" t="s">
        <v>404</v>
      </c>
      <c r="D563" t="s">
        <v>180</v>
      </c>
      <c r="E563" t="s">
        <v>1</v>
      </c>
      <c r="F563" s="29">
        <v>6</v>
      </c>
      <c r="G563" t="s">
        <v>265</v>
      </c>
      <c r="H563">
        <v>1471</v>
      </c>
      <c r="I563">
        <v>844</v>
      </c>
      <c r="J563">
        <v>13</v>
      </c>
      <c r="K563">
        <v>831</v>
      </c>
      <c r="L563">
        <v>208</v>
      </c>
      <c r="M563" s="28">
        <v>25.030084235860411</v>
      </c>
      <c r="N563">
        <v>109</v>
      </c>
      <c r="O563" s="28">
        <v>13.116726835138387</v>
      </c>
      <c r="P563">
        <v>188</v>
      </c>
      <c r="Q563" s="28">
        <v>22.623345367027678</v>
      </c>
      <c r="R563">
        <v>194</v>
      </c>
      <c r="S563" s="28">
        <v>23.345367027677497</v>
      </c>
      <c r="T563">
        <v>62</v>
      </c>
      <c r="U563" s="28">
        <v>7.4608904933814681</v>
      </c>
      <c r="V563">
        <v>6</v>
      </c>
      <c r="W563" s="28">
        <v>0.72202166064981954</v>
      </c>
      <c r="X563">
        <v>17</v>
      </c>
      <c r="Y563" s="28">
        <v>2.0457280385078223</v>
      </c>
      <c r="Z563">
        <v>23</v>
      </c>
      <c r="AA563" s="28">
        <v>2.7677496991576414</v>
      </c>
      <c r="AB563">
        <v>24</v>
      </c>
      <c r="AC563" s="28">
        <v>2.8880866425992782</v>
      </c>
    </row>
    <row r="564" spans="1:29" x14ac:dyDescent="0.3">
      <c r="A564" t="s">
        <v>1043</v>
      </c>
      <c r="B564" t="s">
        <v>69</v>
      </c>
      <c r="C564" t="s">
        <v>404</v>
      </c>
      <c r="D564" t="s">
        <v>181</v>
      </c>
      <c r="E564" t="s">
        <v>1</v>
      </c>
      <c r="F564" s="29">
        <v>6</v>
      </c>
      <c r="G564" t="s">
        <v>265</v>
      </c>
      <c r="H564">
        <v>1648</v>
      </c>
      <c r="I564">
        <v>925</v>
      </c>
      <c r="J564">
        <v>12</v>
      </c>
      <c r="K564">
        <v>913</v>
      </c>
      <c r="L564">
        <v>205</v>
      </c>
      <c r="M564" s="28">
        <v>22.453450164293535</v>
      </c>
      <c r="N564">
        <v>143</v>
      </c>
      <c r="O564" s="28">
        <v>15.66265060240964</v>
      </c>
      <c r="P564">
        <v>231</v>
      </c>
      <c r="Q564" s="28">
        <v>25.301204819277107</v>
      </c>
      <c r="R564">
        <v>223</v>
      </c>
      <c r="S564" s="28">
        <v>24.424972617743702</v>
      </c>
      <c r="T564">
        <v>41</v>
      </c>
      <c r="U564" s="28">
        <v>4.4906900328587076</v>
      </c>
      <c r="V564">
        <v>4</v>
      </c>
      <c r="W564" s="28">
        <v>0.43811610076670315</v>
      </c>
      <c r="X564">
        <v>15</v>
      </c>
      <c r="Y564" s="28">
        <v>1.642935377875137</v>
      </c>
      <c r="Z564">
        <v>30</v>
      </c>
      <c r="AA564" s="28">
        <v>3.285870755750274</v>
      </c>
      <c r="AB564">
        <v>21</v>
      </c>
      <c r="AC564" s="28">
        <v>2.3001095290251916</v>
      </c>
    </row>
    <row r="565" spans="1:29" x14ac:dyDescent="0.3">
      <c r="A565" t="s">
        <v>1044</v>
      </c>
      <c r="B565" t="s">
        <v>69</v>
      </c>
      <c r="C565" t="s">
        <v>404</v>
      </c>
      <c r="D565" t="s">
        <v>182</v>
      </c>
      <c r="E565" t="s">
        <v>1</v>
      </c>
      <c r="F565" s="29">
        <v>6</v>
      </c>
      <c r="G565" t="s">
        <v>265</v>
      </c>
      <c r="H565">
        <v>1611</v>
      </c>
      <c r="I565">
        <v>913</v>
      </c>
      <c r="J565">
        <v>19</v>
      </c>
      <c r="K565">
        <v>894</v>
      </c>
      <c r="L565">
        <v>205</v>
      </c>
      <c r="M565" s="28">
        <v>22.930648769574944</v>
      </c>
      <c r="N565">
        <v>118</v>
      </c>
      <c r="O565" s="28">
        <v>13.199105145413871</v>
      </c>
      <c r="P565">
        <v>262</v>
      </c>
      <c r="Q565" s="28">
        <v>29.306487695749439</v>
      </c>
      <c r="R565">
        <v>204</v>
      </c>
      <c r="S565" s="28">
        <v>22.818791946308725</v>
      </c>
      <c r="T565">
        <v>49</v>
      </c>
      <c r="U565" s="28">
        <v>5.4809843400447429</v>
      </c>
      <c r="V565">
        <v>2</v>
      </c>
      <c r="W565" s="28">
        <v>0.22371364653243847</v>
      </c>
      <c r="X565">
        <v>20</v>
      </c>
      <c r="Y565" s="28">
        <v>2.2371364653243848</v>
      </c>
      <c r="Z565">
        <v>19</v>
      </c>
      <c r="AA565" s="28">
        <v>2.1252796420581657</v>
      </c>
      <c r="AB565">
        <v>15</v>
      </c>
      <c r="AC565" s="28">
        <v>1.6778523489932886</v>
      </c>
    </row>
    <row r="566" spans="1:29" x14ac:dyDescent="0.3">
      <c r="A566" t="s">
        <v>1045</v>
      </c>
      <c r="B566" t="s">
        <v>69</v>
      </c>
      <c r="C566" t="s">
        <v>404</v>
      </c>
      <c r="D566" t="s">
        <v>183</v>
      </c>
      <c r="E566" t="s">
        <v>1</v>
      </c>
      <c r="F566" s="29">
        <v>6</v>
      </c>
      <c r="G566" t="s">
        <v>265</v>
      </c>
      <c r="H566">
        <v>1674</v>
      </c>
      <c r="I566">
        <v>955</v>
      </c>
      <c r="J566">
        <v>12</v>
      </c>
      <c r="K566">
        <v>943</v>
      </c>
      <c r="L566">
        <v>214</v>
      </c>
      <c r="M566" s="28">
        <v>22.693531283138917</v>
      </c>
      <c r="N566">
        <v>142</v>
      </c>
      <c r="O566" s="28">
        <v>15.058324496288442</v>
      </c>
      <c r="P566">
        <v>266</v>
      </c>
      <c r="Q566" s="28">
        <v>28.207847295864262</v>
      </c>
      <c r="R566">
        <v>188</v>
      </c>
      <c r="S566" s="28">
        <v>19.936373276776244</v>
      </c>
      <c r="T566">
        <v>48</v>
      </c>
      <c r="U566" s="28">
        <v>5.0901378579003183</v>
      </c>
      <c r="V566">
        <v>2</v>
      </c>
      <c r="W566" s="28">
        <v>0.21208907741251329</v>
      </c>
      <c r="X566">
        <v>29</v>
      </c>
      <c r="Y566" s="28">
        <v>3.0752916224814424</v>
      </c>
      <c r="Z566">
        <v>35</v>
      </c>
      <c r="AA566" s="28">
        <v>3.7115588547189819</v>
      </c>
      <c r="AB566">
        <v>19</v>
      </c>
      <c r="AC566" s="28">
        <v>2.0148462354188759</v>
      </c>
    </row>
    <row r="567" spans="1:29" x14ac:dyDescent="0.3">
      <c r="A567" t="s">
        <v>1046</v>
      </c>
      <c r="B567" t="s">
        <v>69</v>
      </c>
      <c r="C567" t="s">
        <v>404</v>
      </c>
      <c r="D567" t="s">
        <v>184</v>
      </c>
      <c r="E567" t="s">
        <v>1</v>
      </c>
      <c r="F567" s="29">
        <v>6</v>
      </c>
      <c r="G567" t="s">
        <v>265</v>
      </c>
      <c r="H567">
        <v>1674</v>
      </c>
      <c r="I567">
        <v>924</v>
      </c>
      <c r="J567">
        <v>7</v>
      </c>
      <c r="K567">
        <v>917</v>
      </c>
      <c r="L567">
        <v>207</v>
      </c>
      <c r="M567" s="28">
        <v>22.573609596510362</v>
      </c>
      <c r="N567">
        <v>132</v>
      </c>
      <c r="O567" s="28">
        <v>14.394765539803709</v>
      </c>
      <c r="P567">
        <v>226</v>
      </c>
      <c r="Q567" s="28">
        <v>24.645583424209377</v>
      </c>
      <c r="R567">
        <v>209</v>
      </c>
      <c r="S567" s="28">
        <v>22.791712104689203</v>
      </c>
      <c r="T567">
        <v>60</v>
      </c>
      <c r="U567" s="28">
        <v>6.5430752453653218</v>
      </c>
      <c r="V567">
        <v>8</v>
      </c>
      <c r="W567" s="28">
        <v>0.87241003271537632</v>
      </c>
      <c r="X567">
        <v>26</v>
      </c>
      <c r="Y567" s="28">
        <v>2.8353326063249726</v>
      </c>
      <c r="Z567">
        <v>29</v>
      </c>
      <c r="AA567" s="28">
        <v>3.162486368593239</v>
      </c>
      <c r="AB567">
        <v>20</v>
      </c>
      <c r="AC567" s="28">
        <v>2.1810250817884405</v>
      </c>
    </row>
    <row r="568" spans="1:29" x14ac:dyDescent="0.3">
      <c r="A568" t="s">
        <v>1047</v>
      </c>
      <c r="B568" t="s">
        <v>69</v>
      </c>
      <c r="C568" t="s">
        <v>404</v>
      </c>
      <c r="D568" t="s">
        <v>186</v>
      </c>
      <c r="E568" t="s">
        <v>1</v>
      </c>
      <c r="F568" s="29">
        <v>6</v>
      </c>
      <c r="G568" t="s">
        <v>265</v>
      </c>
      <c r="H568">
        <v>1653</v>
      </c>
      <c r="I568">
        <v>930</v>
      </c>
      <c r="J568">
        <v>13</v>
      </c>
      <c r="K568">
        <v>917</v>
      </c>
      <c r="L568">
        <v>231</v>
      </c>
      <c r="M568" s="28">
        <v>25.190839694656486</v>
      </c>
      <c r="N568">
        <v>117</v>
      </c>
      <c r="O568" s="28">
        <v>12.758996728462376</v>
      </c>
      <c r="P568">
        <v>230</v>
      </c>
      <c r="Q568" s="28">
        <v>25.081788440567067</v>
      </c>
      <c r="R568">
        <v>221</v>
      </c>
      <c r="S568" s="28">
        <v>24.100327153762269</v>
      </c>
      <c r="T568">
        <v>48</v>
      </c>
      <c r="U568" s="28">
        <v>5.2344601962922575</v>
      </c>
      <c r="V568">
        <v>3</v>
      </c>
      <c r="W568" s="28">
        <v>0.32715376226826609</v>
      </c>
      <c r="X568">
        <v>20</v>
      </c>
      <c r="Y568" s="28">
        <v>2.1810250817884405</v>
      </c>
      <c r="Z568">
        <v>30</v>
      </c>
      <c r="AA568" s="28">
        <v>3.2715376226826609</v>
      </c>
      <c r="AB568">
        <v>17</v>
      </c>
      <c r="AC568" s="28">
        <v>1.8538713195201746</v>
      </c>
    </row>
    <row r="569" spans="1:29" x14ac:dyDescent="0.3">
      <c r="A569" t="s">
        <v>1048</v>
      </c>
      <c r="B569" t="s">
        <v>69</v>
      </c>
      <c r="C569" t="s">
        <v>404</v>
      </c>
      <c r="D569" t="s">
        <v>187</v>
      </c>
      <c r="E569" t="s">
        <v>1</v>
      </c>
      <c r="F569" s="29">
        <v>6</v>
      </c>
      <c r="G569" t="s">
        <v>265</v>
      </c>
      <c r="H569">
        <v>1576</v>
      </c>
      <c r="I569">
        <v>812</v>
      </c>
      <c r="J569">
        <v>9</v>
      </c>
      <c r="K569">
        <v>803</v>
      </c>
      <c r="L569">
        <v>201</v>
      </c>
      <c r="M569" s="28">
        <v>25.031133250311331</v>
      </c>
      <c r="N569">
        <v>110</v>
      </c>
      <c r="O569" s="28">
        <v>13.698630136986301</v>
      </c>
      <c r="P569">
        <v>207</v>
      </c>
      <c r="Q569" s="28">
        <v>25.778331257783311</v>
      </c>
      <c r="R569">
        <v>159</v>
      </c>
      <c r="S569" s="28">
        <v>19.800747198007471</v>
      </c>
      <c r="T569">
        <v>53</v>
      </c>
      <c r="U569" s="28">
        <v>6.6002490660024904</v>
      </c>
      <c r="V569">
        <v>8</v>
      </c>
      <c r="W569" s="28">
        <v>0.99626400996264008</v>
      </c>
      <c r="X569">
        <v>16</v>
      </c>
      <c r="Y569" s="28">
        <v>1.9925280199252802</v>
      </c>
      <c r="Z569">
        <v>32</v>
      </c>
      <c r="AA569" s="28">
        <v>3.9850560398505603</v>
      </c>
      <c r="AB569">
        <v>17</v>
      </c>
      <c r="AC569" s="28">
        <v>2.1170610211706102</v>
      </c>
    </row>
    <row r="570" spans="1:29" x14ac:dyDescent="0.3">
      <c r="A570" t="s">
        <v>1049</v>
      </c>
      <c r="B570" t="s">
        <v>69</v>
      </c>
      <c r="C570" t="s">
        <v>404</v>
      </c>
      <c r="D570" t="s">
        <v>188</v>
      </c>
      <c r="E570" t="s">
        <v>1</v>
      </c>
      <c r="F570" s="29">
        <v>6</v>
      </c>
      <c r="G570" t="s">
        <v>265</v>
      </c>
      <c r="H570">
        <v>1591</v>
      </c>
      <c r="I570">
        <v>893</v>
      </c>
      <c r="J570">
        <v>11</v>
      </c>
      <c r="K570">
        <v>882</v>
      </c>
      <c r="L570">
        <v>229</v>
      </c>
      <c r="M570" s="28">
        <v>25.963718820861676</v>
      </c>
      <c r="N570">
        <v>131</v>
      </c>
      <c r="O570" s="28">
        <v>14.852607709750568</v>
      </c>
      <c r="P570">
        <v>222</v>
      </c>
      <c r="Q570" s="28">
        <v>25.170068027210885</v>
      </c>
      <c r="R570">
        <v>168</v>
      </c>
      <c r="S570" s="28">
        <v>19.047619047619047</v>
      </c>
      <c r="T570">
        <v>53</v>
      </c>
      <c r="U570" s="28">
        <v>6.0090702947845802</v>
      </c>
      <c r="V570">
        <v>1</v>
      </c>
      <c r="W570" s="28">
        <v>0.11337868480725624</v>
      </c>
      <c r="X570">
        <v>32</v>
      </c>
      <c r="Y570" s="28">
        <v>3.6281179138321997</v>
      </c>
      <c r="Z570">
        <v>28</v>
      </c>
      <c r="AA570" s="28">
        <v>3.1746031746031744</v>
      </c>
      <c r="AB570">
        <v>18</v>
      </c>
      <c r="AC570" s="28">
        <v>2.0408163265306123</v>
      </c>
    </row>
    <row r="571" spans="1:29" x14ac:dyDescent="0.3">
      <c r="A571" t="s">
        <v>1050</v>
      </c>
      <c r="B571" t="s">
        <v>69</v>
      </c>
      <c r="C571" t="s">
        <v>404</v>
      </c>
      <c r="D571" t="s">
        <v>189</v>
      </c>
      <c r="E571" t="s">
        <v>1</v>
      </c>
      <c r="F571" s="29">
        <v>6</v>
      </c>
      <c r="G571" t="s">
        <v>265</v>
      </c>
      <c r="H571">
        <v>1563</v>
      </c>
      <c r="I571">
        <v>832</v>
      </c>
      <c r="J571">
        <v>8</v>
      </c>
      <c r="K571">
        <v>824</v>
      </c>
      <c r="L571">
        <v>216</v>
      </c>
      <c r="M571" s="28">
        <v>26.21359223300971</v>
      </c>
      <c r="N571">
        <v>103</v>
      </c>
      <c r="O571" s="28">
        <v>12.5</v>
      </c>
      <c r="P571">
        <v>221</v>
      </c>
      <c r="Q571" s="28">
        <v>26.820388349514563</v>
      </c>
      <c r="R571">
        <v>160</v>
      </c>
      <c r="S571" s="28">
        <v>19.417475728155338</v>
      </c>
      <c r="T571">
        <v>39</v>
      </c>
      <c r="U571" s="28">
        <v>4.733009708737864</v>
      </c>
      <c r="V571">
        <v>2</v>
      </c>
      <c r="W571" s="28">
        <v>0.24271844660194172</v>
      </c>
      <c r="X571">
        <v>29</v>
      </c>
      <c r="Y571" s="28">
        <v>3.5194174757281553</v>
      </c>
      <c r="Z571">
        <v>21</v>
      </c>
      <c r="AA571" s="28">
        <v>2.5485436893203883</v>
      </c>
      <c r="AB571">
        <v>33</v>
      </c>
      <c r="AC571" s="28">
        <v>4.0048543689320395</v>
      </c>
    </row>
    <row r="572" spans="1:29" x14ac:dyDescent="0.3">
      <c r="A572" t="s">
        <v>1051</v>
      </c>
      <c r="B572" t="s">
        <v>69</v>
      </c>
      <c r="C572" t="s">
        <v>404</v>
      </c>
      <c r="D572" t="s">
        <v>190</v>
      </c>
      <c r="E572" t="s">
        <v>1</v>
      </c>
      <c r="F572" s="29">
        <v>6</v>
      </c>
      <c r="G572" t="s">
        <v>265</v>
      </c>
      <c r="H572">
        <v>1794</v>
      </c>
      <c r="I572">
        <v>980</v>
      </c>
      <c r="J572">
        <v>11</v>
      </c>
      <c r="K572">
        <v>969</v>
      </c>
      <c r="L572">
        <v>218</v>
      </c>
      <c r="M572" s="28">
        <v>22.497420020639836</v>
      </c>
      <c r="N572">
        <v>129</v>
      </c>
      <c r="O572" s="28">
        <v>13.312693498452013</v>
      </c>
      <c r="P572">
        <v>250</v>
      </c>
      <c r="Q572" s="28">
        <v>25.799793601651189</v>
      </c>
      <c r="R572">
        <v>222</v>
      </c>
      <c r="S572" s="28">
        <v>22.910216718266255</v>
      </c>
      <c r="T572">
        <v>47</v>
      </c>
      <c r="U572" s="28">
        <v>4.8503611971104235</v>
      </c>
      <c r="V572">
        <v>6</v>
      </c>
      <c r="W572" s="28">
        <v>0.61919504643962853</v>
      </c>
      <c r="X572">
        <v>23</v>
      </c>
      <c r="Y572" s="28">
        <v>2.3735810113519094</v>
      </c>
      <c r="Z572">
        <v>42</v>
      </c>
      <c r="AA572" s="28">
        <v>4.3343653250773997</v>
      </c>
      <c r="AB572">
        <v>32</v>
      </c>
      <c r="AC572" s="28">
        <v>3.3023735810113517</v>
      </c>
    </row>
    <row r="573" spans="1:29" x14ac:dyDescent="0.3">
      <c r="A573" t="s">
        <v>1052</v>
      </c>
      <c r="B573" t="s">
        <v>69</v>
      </c>
      <c r="C573" t="s">
        <v>404</v>
      </c>
      <c r="D573" t="s">
        <v>192</v>
      </c>
      <c r="E573" t="s">
        <v>1</v>
      </c>
      <c r="F573" s="29">
        <v>6</v>
      </c>
      <c r="G573" t="s">
        <v>265</v>
      </c>
      <c r="H573">
        <v>968</v>
      </c>
      <c r="I573">
        <v>508</v>
      </c>
      <c r="J573">
        <v>1</v>
      </c>
      <c r="K573">
        <v>507</v>
      </c>
      <c r="L573">
        <v>140</v>
      </c>
      <c r="M573" s="28">
        <v>27.613412228796847</v>
      </c>
      <c r="N573">
        <v>57</v>
      </c>
      <c r="O573" s="28">
        <v>11.242603550295858</v>
      </c>
      <c r="P573">
        <v>127</v>
      </c>
      <c r="Q573" s="28">
        <v>25.049309664694281</v>
      </c>
      <c r="R573">
        <v>109</v>
      </c>
      <c r="S573" s="28">
        <v>21.499013806706113</v>
      </c>
      <c r="T573">
        <v>28</v>
      </c>
      <c r="U573" s="28">
        <v>5.5226824457593686</v>
      </c>
      <c r="V573">
        <v>1</v>
      </c>
      <c r="W573" s="28">
        <v>0.19723865877712032</v>
      </c>
      <c r="X573">
        <v>18</v>
      </c>
      <c r="Y573" s="28">
        <v>3.5502958579881656</v>
      </c>
      <c r="Z573">
        <v>10</v>
      </c>
      <c r="AA573" s="28">
        <v>1.9723865877712032</v>
      </c>
      <c r="AB573">
        <v>17</v>
      </c>
      <c r="AC573" s="28">
        <v>3.3530571992110452</v>
      </c>
    </row>
    <row r="574" spans="1:29" x14ac:dyDescent="0.3">
      <c r="A574" t="s">
        <v>1053</v>
      </c>
      <c r="B574" t="s">
        <v>69</v>
      </c>
      <c r="C574" t="s">
        <v>404</v>
      </c>
      <c r="D574" t="s">
        <v>193</v>
      </c>
      <c r="E574" t="s">
        <v>1</v>
      </c>
      <c r="F574" s="29">
        <v>6</v>
      </c>
      <c r="G574" t="s">
        <v>265</v>
      </c>
      <c r="H574">
        <v>852</v>
      </c>
      <c r="I574">
        <v>488</v>
      </c>
      <c r="J574">
        <v>6</v>
      </c>
      <c r="K574">
        <v>482</v>
      </c>
      <c r="L574">
        <v>110</v>
      </c>
      <c r="M574" s="28">
        <v>22.821576763485478</v>
      </c>
      <c r="N574">
        <v>62</v>
      </c>
      <c r="O574" s="28">
        <v>12.863070539419086</v>
      </c>
      <c r="P574">
        <v>135</v>
      </c>
      <c r="Q574" s="28">
        <v>28.008298755186722</v>
      </c>
      <c r="R574">
        <v>121</v>
      </c>
      <c r="S574" s="28">
        <v>25.103734439834025</v>
      </c>
      <c r="T574">
        <v>27</v>
      </c>
      <c r="U574" s="28">
        <v>5.6016597510373449</v>
      </c>
      <c r="V574">
        <v>1</v>
      </c>
      <c r="W574" s="28">
        <v>0.2074688796680498</v>
      </c>
      <c r="X574">
        <v>7</v>
      </c>
      <c r="Y574" s="28">
        <v>1.4522821576763485</v>
      </c>
      <c r="Z574">
        <v>9</v>
      </c>
      <c r="AA574" s="28">
        <v>1.8672199170124482</v>
      </c>
      <c r="AB574">
        <v>10</v>
      </c>
      <c r="AC574" s="28">
        <v>2.0746887966804977</v>
      </c>
    </row>
    <row r="575" spans="1:29" x14ac:dyDescent="0.3">
      <c r="A575" t="s">
        <v>1054</v>
      </c>
      <c r="B575" t="s">
        <v>69</v>
      </c>
      <c r="C575" t="s">
        <v>404</v>
      </c>
      <c r="D575" t="s">
        <v>194</v>
      </c>
      <c r="E575" t="s">
        <v>1</v>
      </c>
      <c r="F575" s="29">
        <v>6</v>
      </c>
      <c r="G575" t="s">
        <v>265</v>
      </c>
      <c r="H575">
        <v>1642</v>
      </c>
      <c r="I575">
        <v>952</v>
      </c>
      <c r="J575">
        <v>6</v>
      </c>
      <c r="K575">
        <v>946</v>
      </c>
      <c r="L575">
        <v>206</v>
      </c>
      <c r="M575" s="28">
        <v>21.775898520084567</v>
      </c>
      <c r="N575">
        <v>131</v>
      </c>
      <c r="O575" s="28">
        <v>13.847780126849896</v>
      </c>
      <c r="P575">
        <v>267</v>
      </c>
      <c r="Q575" s="28">
        <v>28.224101479915433</v>
      </c>
      <c r="R575">
        <v>200</v>
      </c>
      <c r="S575" s="28">
        <v>21.141649048625794</v>
      </c>
      <c r="T575">
        <v>62</v>
      </c>
      <c r="U575" s="28">
        <v>6.5539112050739963</v>
      </c>
      <c r="V575">
        <v>3</v>
      </c>
      <c r="W575" s="28">
        <v>0.31712473572938688</v>
      </c>
      <c r="X575">
        <v>34</v>
      </c>
      <c r="Y575" s="28">
        <v>3.5940803382663846</v>
      </c>
      <c r="Z575">
        <v>21</v>
      </c>
      <c r="AA575" s="28">
        <v>2.2198731501057085</v>
      </c>
      <c r="AB575">
        <v>22</v>
      </c>
      <c r="AC575" s="28">
        <v>2.3255813953488373</v>
      </c>
    </row>
    <row r="576" spans="1:29" x14ac:dyDescent="0.3">
      <c r="A576" t="s">
        <v>1055</v>
      </c>
      <c r="B576" t="s">
        <v>69</v>
      </c>
      <c r="C576" t="s">
        <v>404</v>
      </c>
      <c r="D576" t="s">
        <v>196</v>
      </c>
      <c r="E576" t="s">
        <v>1</v>
      </c>
      <c r="F576" s="29">
        <v>6</v>
      </c>
      <c r="G576" t="s">
        <v>265</v>
      </c>
      <c r="H576">
        <v>1753</v>
      </c>
      <c r="I576">
        <v>949</v>
      </c>
      <c r="J576">
        <v>9</v>
      </c>
      <c r="K576">
        <v>940</v>
      </c>
      <c r="L576">
        <v>228</v>
      </c>
      <c r="M576" s="28">
        <v>24.25531914893617</v>
      </c>
      <c r="N576">
        <v>156</v>
      </c>
      <c r="O576" s="28">
        <v>16.595744680851062</v>
      </c>
      <c r="P576">
        <v>255</v>
      </c>
      <c r="Q576" s="28">
        <v>27.127659574468083</v>
      </c>
      <c r="R576">
        <v>175</v>
      </c>
      <c r="S576" s="28">
        <v>18.617021276595743</v>
      </c>
      <c r="T576">
        <v>48</v>
      </c>
      <c r="U576" s="28">
        <v>5.1063829787234036</v>
      </c>
      <c r="V576">
        <v>2</v>
      </c>
      <c r="W576" s="28">
        <v>0.21276595744680851</v>
      </c>
      <c r="X576">
        <v>39</v>
      </c>
      <c r="Y576" s="28">
        <v>4.1489361702127656</v>
      </c>
      <c r="Z576">
        <v>17</v>
      </c>
      <c r="AA576" s="28">
        <v>1.8085106382978722</v>
      </c>
      <c r="AB576">
        <v>20</v>
      </c>
      <c r="AC576" s="28">
        <v>2.1276595744680851</v>
      </c>
    </row>
    <row r="577" spans="1:29" x14ac:dyDescent="0.3">
      <c r="A577" t="s">
        <v>1056</v>
      </c>
      <c r="B577" t="s">
        <v>69</v>
      </c>
      <c r="C577" t="s">
        <v>404</v>
      </c>
      <c r="D577" t="s">
        <v>197</v>
      </c>
      <c r="E577" t="s">
        <v>1</v>
      </c>
      <c r="F577" s="29">
        <v>6</v>
      </c>
      <c r="G577" t="s">
        <v>265</v>
      </c>
      <c r="H577">
        <v>1546</v>
      </c>
      <c r="I577">
        <v>824</v>
      </c>
      <c r="J577">
        <v>12</v>
      </c>
      <c r="K577">
        <v>812</v>
      </c>
      <c r="L577">
        <v>189</v>
      </c>
      <c r="M577" s="28">
        <v>23.275862068965516</v>
      </c>
      <c r="N577">
        <v>102</v>
      </c>
      <c r="O577" s="28">
        <v>12.561576354679804</v>
      </c>
      <c r="P577">
        <v>232</v>
      </c>
      <c r="Q577" s="28">
        <v>28.571428571428569</v>
      </c>
      <c r="R577">
        <v>168</v>
      </c>
      <c r="S577" s="28">
        <v>20.689655172413794</v>
      </c>
      <c r="T577">
        <v>60</v>
      </c>
      <c r="U577" s="28">
        <v>7.389162561576355</v>
      </c>
      <c r="V577">
        <v>2</v>
      </c>
      <c r="W577" s="28">
        <v>0.24630541871921183</v>
      </c>
      <c r="X577">
        <v>19</v>
      </c>
      <c r="Y577" s="28">
        <v>2.3399014778325125</v>
      </c>
      <c r="Z577">
        <v>24</v>
      </c>
      <c r="AA577" s="28">
        <v>2.9556650246305418</v>
      </c>
      <c r="AB577">
        <v>16</v>
      </c>
      <c r="AC577" s="28">
        <v>1.9704433497536946</v>
      </c>
    </row>
    <row r="578" spans="1:29" x14ac:dyDescent="0.3">
      <c r="A578" t="s">
        <v>1057</v>
      </c>
      <c r="B578" t="s">
        <v>69</v>
      </c>
      <c r="C578" t="s">
        <v>404</v>
      </c>
      <c r="D578" t="s">
        <v>198</v>
      </c>
      <c r="E578" t="s">
        <v>1</v>
      </c>
      <c r="F578" s="29">
        <v>6</v>
      </c>
      <c r="G578" t="s">
        <v>265</v>
      </c>
      <c r="H578">
        <v>1777</v>
      </c>
      <c r="I578">
        <v>954</v>
      </c>
      <c r="J578">
        <v>5</v>
      </c>
      <c r="K578">
        <v>949</v>
      </c>
      <c r="L578">
        <v>226</v>
      </c>
      <c r="M578" s="28">
        <v>23.814541622760803</v>
      </c>
      <c r="N578">
        <v>132</v>
      </c>
      <c r="O578" s="28">
        <v>13.909378292939936</v>
      </c>
      <c r="P578">
        <v>251</v>
      </c>
      <c r="Q578" s="28">
        <v>26.448893572181241</v>
      </c>
      <c r="R578">
        <v>227</v>
      </c>
      <c r="S578" s="28">
        <v>23.919915700737619</v>
      </c>
      <c r="T578">
        <v>49</v>
      </c>
      <c r="U578" s="28">
        <v>5.1633298208640674</v>
      </c>
      <c r="V578">
        <v>4</v>
      </c>
      <c r="W578" s="28">
        <v>0.42149631190727077</v>
      </c>
      <c r="X578">
        <v>31</v>
      </c>
      <c r="Y578" s="28">
        <v>3.2665964172813484</v>
      </c>
      <c r="Z578">
        <v>21</v>
      </c>
      <c r="AA578" s="28">
        <v>2.2128556375131718</v>
      </c>
      <c r="AB578">
        <v>8</v>
      </c>
      <c r="AC578" s="28">
        <v>0.84299262381454154</v>
      </c>
    </row>
    <row r="579" spans="1:29" x14ac:dyDescent="0.3">
      <c r="A579" t="s">
        <v>1058</v>
      </c>
      <c r="B579" t="s">
        <v>69</v>
      </c>
      <c r="C579" t="s">
        <v>404</v>
      </c>
      <c r="D579" t="s">
        <v>173</v>
      </c>
      <c r="E579" t="s">
        <v>2913</v>
      </c>
      <c r="F579" s="29">
        <v>6</v>
      </c>
      <c r="G579" t="s">
        <v>265</v>
      </c>
      <c r="H579">
        <v>0</v>
      </c>
      <c r="I579">
        <v>671</v>
      </c>
      <c r="J579">
        <v>3</v>
      </c>
      <c r="K579">
        <v>668</v>
      </c>
      <c r="L579">
        <v>153</v>
      </c>
      <c r="M579" s="28">
        <v>22.904191616766468</v>
      </c>
      <c r="N579">
        <v>114</v>
      </c>
      <c r="O579" s="28">
        <v>17.065868263473057</v>
      </c>
      <c r="P579">
        <v>161</v>
      </c>
      <c r="Q579" s="28">
        <v>24.101796407185631</v>
      </c>
      <c r="R579">
        <v>142</v>
      </c>
      <c r="S579" s="28">
        <v>21.257485029940121</v>
      </c>
      <c r="T579">
        <v>39</v>
      </c>
      <c r="U579" s="28">
        <v>5.8383233532934131</v>
      </c>
      <c r="V579">
        <v>4</v>
      </c>
      <c r="W579" s="28">
        <v>0.5988023952095809</v>
      </c>
      <c r="X579">
        <v>17</v>
      </c>
      <c r="Y579" s="28">
        <v>2.5449101796407185</v>
      </c>
      <c r="Z579">
        <v>13</v>
      </c>
      <c r="AA579" s="28">
        <v>1.9461077844311379</v>
      </c>
      <c r="AB579">
        <v>25</v>
      </c>
      <c r="AC579" s="28">
        <v>3.7425149700598799</v>
      </c>
    </row>
    <row r="580" spans="1:29" x14ac:dyDescent="0.3">
      <c r="A580" t="s">
        <v>1059</v>
      </c>
      <c r="B580" t="s">
        <v>69</v>
      </c>
      <c r="C580" t="s">
        <v>404</v>
      </c>
      <c r="D580" t="s">
        <v>179</v>
      </c>
      <c r="E580" t="s">
        <v>2913</v>
      </c>
      <c r="F580" s="29">
        <v>6</v>
      </c>
      <c r="G580" t="s">
        <v>265</v>
      </c>
      <c r="H580">
        <v>0</v>
      </c>
      <c r="I580">
        <v>699</v>
      </c>
      <c r="J580">
        <v>4</v>
      </c>
      <c r="K580">
        <v>695</v>
      </c>
      <c r="L580">
        <v>146</v>
      </c>
      <c r="M580" s="28">
        <v>21.007194244604317</v>
      </c>
      <c r="N580">
        <v>127</v>
      </c>
      <c r="O580" s="28">
        <v>18.273381294964029</v>
      </c>
      <c r="P580">
        <v>204</v>
      </c>
      <c r="Q580" s="28">
        <v>29.352517985611509</v>
      </c>
      <c r="R580">
        <v>126</v>
      </c>
      <c r="S580" s="28">
        <v>18.129496402877699</v>
      </c>
      <c r="T580">
        <v>37</v>
      </c>
      <c r="U580" s="28">
        <v>5.3237410071942444</v>
      </c>
      <c r="V580">
        <v>1</v>
      </c>
      <c r="W580" s="28">
        <v>0.14388489208633093</v>
      </c>
      <c r="X580">
        <v>23</v>
      </c>
      <c r="Y580" s="28">
        <v>3.3093525179856114</v>
      </c>
      <c r="Z580">
        <v>14</v>
      </c>
      <c r="AA580" s="28">
        <v>2.014388489208633</v>
      </c>
      <c r="AB580">
        <v>17</v>
      </c>
      <c r="AC580" s="28">
        <v>2.4460431654676258</v>
      </c>
    </row>
    <row r="581" spans="1:29" x14ac:dyDescent="0.3">
      <c r="A581" t="s">
        <v>1060</v>
      </c>
      <c r="B581" t="s">
        <v>69</v>
      </c>
      <c r="C581" t="s">
        <v>404</v>
      </c>
      <c r="D581" t="s">
        <v>185</v>
      </c>
      <c r="E581" t="s">
        <v>2913</v>
      </c>
      <c r="F581" s="29">
        <v>6</v>
      </c>
      <c r="G581" t="s">
        <v>265</v>
      </c>
      <c r="H581">
        <v>0</v>
      </c>
      <c r="I581">
        <v>658</v>
      </c>
      <c r="J581">
        <v>3</v>
      </c>
      <c r="K581">
        <v>655</v>
      </c>
      <c r="L581">
        <v>139</v>
      </c>
      <c r="M581" s="28">
        <v>21.221374045801529</v>
      </c>
      <c r="N581">
        <v>113</v>
      </c>
      <c r="O581" s="28">
        <v>17.251908396946565</v>
      </c>
      <c r="P581">
        <v>186</v>
      </c>
      <c r="Q581" s="28">
        <v>28.396946564885496</v>
      </c>
      <c r="R581">
        <v>124</v>
      </c>
      <c r="S581" s="28">
        <v>18.931297709923665</v>
      </c>
      <c r="T581">
        <v>41</v>
      </c>
      <c r="U581" s="28">
        <v>6.2595419847328246</v>
      </c>
      <c r="V581">
        <v>3</v>
      </c>
      <c r="W581" s="28">
        <v>0.45801526717557256</v>
      </c>
      <c r="X581">
        <v>20</v>
      </c>
      <c r="Y581" s="28">
        <v>3.0534351145038165</v>
      </c>
      <c r="Z581">
        <v>13</v>
      </c>
      <c r="AA581" s="28">
        <v>1.9847328244274809</v>
      </c>
      <c r="AB581">
        <v>16</v>
      </c>
      <c r="AC581" s="28">
        <v>2.4427480916030535</v>
      </c>
    </row>
    <row r="582" spans="1:29" x14ac:dyDescent="0.3">
      <c r="A582" t="s">
        <v>1061</v>
      </c>
      <c r="B582" t="s">
        <v>69</v>
      </c>
      <c r="C582" t="s">
        <v>404</v>
      </c>
      <c r="D582" t="s">
        <v>191</v>
      </c>
      <c r="E582" t="s">
        <v>2913</v>
      </c>
      <c r="F582" s="29">
        <v>6</v>
      </c>
      <c r="G582" t="s">
        <v>265</v>
      </c>
      <c r="H582">
        <v>0</v>
      </c>
      <c r="I582">
        <v>751</v>
      </c>
      <c r="J582">
        <v>4</v>
      </c>
      <c r="K582">
        <v>747</v>
      </c>
      <c r="L582">
        <v>152</v>
      </c>
      <c r="M582" s="28">
        <v>20.348058902275771</v>
      </c>
      <c r="N582">
        <v>132</v>
      </c>
      <c r="O582" s="28">
        <v>17.670682730923694</v>
      </c>
      <c r="P582">
        <v>232</v>
      </c>
      <c r="Q582" s="28">
        <v>31.057563587684069</v>
      </c>
      <c r="R582">
        <v>132</v>
      </c>
      <c r="S582" s="28">
        <v>17.670682730923694</v>
      </c>
      <c r="T582">
        <v>44</v>
      </c>
      <c r="U582" s="28">
        <v>5.8902275769745644</v>
      </c>
      <c r="V582">
        <v>3</v>
      </c>
      <c r="W582" s="28">
        <v>0.40160642570281119</v>
      </c>
      <c r="X582">
        <v>26</v>
      </c>
      <c r="Y582" s="28">
        <v>3.4805890227576977</v>
      </c>
      <c r="Z582">
        <v>12</v>
      </c>
      <c r="AA582" s="28">
        <v>1.6064257028112447</v>
      </c>
      <c r="AB582">
        <v>14</v>
      </c>
      <c r="AC582" s="28">
        <v>1.8741633199464525</v>
      </c>
    </row>
    <row r="583" spans="1:29" x14ac:dyDescent="0.3">
      <c r="A583" t="s">
        <v>1062</v>
      </c>
      <c r="B583" t="s">
        <v>69</v>
      </c>
      <c r="C583" t="s">
        <v>404</v>
      </c>
      <c r="D583" t="s">
        <v>195</v>
      </c>
      <c r="E583" t="s">
        <v>2913</v>
      </c>
      <c r="F583" s="29">
        <v>6</v>
      </c>
      <c r="G583" t="s">
        <v>265</v>
      </c>
      <c r="H583">
        <v>0</v>
      </c>
      <c r="I583">
        <v>761</v>
      </c>
      <c r="J583">
        <v>5</v>
      </c>
      <c r="K583">
        <v>756</v>
      </c>
      <c r="L583">
        <v>155</v>
      </c>
      <c r="M583" s="28">
        <v>20.502645502645503</v>
      </c>
      <c r="N583">
        <v>136</v>
      </c>
      <c r="O583" s="28">
        <v>17.989417989417987</v>
      </c>
      <c r="P583">
        <v>253</v>
      </c>
      <c r="Q583" s="28">
        <v>33.465608465608469</v>
      </c>
      <c r="R583">
        <v>116</v>
      </c>
      <c r="S583" s="28">
        <v>15.343915343915343</v>
      </c>
      <c r="T583">
        <v>35</v>
      </c>
      <c r="U583" s="28">
        <v>4.6296296296296298</v>
      </c>
      <c r="V583">
        <v>3</v>
      </c>
      <c r="W583" s="28">
        <v>0.3968253968253968</v>
      </c>
      <c r="X583">
        <v>30</v>
      </c>
      <c r="Y583" s="28">
        <v>3.9682539682539679</v>
      </c>
      <c r="Z583">
        <v>14</v>
      </c>
      <c r="AA583" s="28">
        <v>1.8518518518518516</v>
      </c>
      <c r="AB583">
        <v>14</v>
      </c>
      <c r="AC583" s="28">
        <v>1.8518518518518516</v>
      </c>
    </row>
    <row r="584" spans="1:29" x14ac:dyDescent="0.3">
      <c r="A584" t="s">
        <v>1063</v>
      </c>
      <c r="B584" t="s">
        <v>69</v>
      </c>
      <c r="C584" t="s">
        <v>404</v>
      </c>
      <c r="D584" t="s">
        <v>271</v>
      </c>
      <c r="E584" t="s">
        <v>2913</v>
      </c>
      <c r="F584" s="29">
        <v>6</v>
      </c>
      <c r="G584" t="s">
        <v>265</v>
      </c>
      <c r="H584">
        <v>0</v>
      </c>
      <c r="I584">
        <v>748</v>
      </c>
      <c r="J584">
        <v>3</v>
      </c>
      <c r="K584">
        <v>745</v>
      </c>
      <c r="L584">
        <v>147</v>
      </c>
      <c r="M584" s="28">
        <v>19.731543624161073</v>
      </c>
      <c r="N584">
        <v>135</v>
      </c>
      <c r="O584" s="28">
        <v>18.120805369127517</v>
      </c>
      <c r="P584">
        <v>239</v>
      </c>
      <c r="Q584" s="28">
        <v>32.080536912751676</v>
      </c>
      <c r="R584">
        <v>123</v>
      </c>
      <c r="S584" s="28">
        <v>16.51006711409396</v>
      </c>
      <c r="T584">
        <v>37</v>
      </c>
      <c r="U584" s="28">
        <v>4.9664429530201346</v>
      </c>
      <c r="V584">
        <v>3</v>
      </c>
      <c r="W584" s="28">
        <v>0.40268456375838929</v>
      </c>
      <c r="X584">
        <v>28</v>
      </c>
      <c r="Y584" s="28">
        <v>3.7583892617449663</v>
      </c>
      <c r="Z584">
        <v>19</v>
      </c>
      <c r="AA584" s="28">
        <v>2.5503355704697985</v>
      </c>
      <c r="AB584">
        <v>14</v>
      </c>
      <c r="AC584" s="28">
        <v>1.8791946308724832</v>
      </c>
    </row>
    <row r="585" spans="1:29" x14ac:dyDescent="0.3">
      <c r="A585" t="s">
        <v>1064</v>
      </c>
      <c r="B585" t="s">
        <v>69</v>
      </c>
      <c r="C585" t="s">
        <v>404</v>
      </c>
      <c r="D585" t="s">
        <v>272</v>
      </c>
      <c r="E585" t="s">
        <v>2913</v>
      </c>
      <c r="F585" s="29">
        <v>6</v>
      </c>
      <c r="G585" t="s">
        <v>265</v>
      </c>
      <c r="H585">
        <v>0</v>
      </c>
      <c r="I585">
        <v>810</v>
      </c>
      <c r="J585">
        <v>4</v>
      </c>
      <c r="K585">
        <v>806</v>
      </c>
      <c r="L585">
        <v>170</v>
      </c>
      <c r="M585" s="28">
        <v>21.091811414392058</v>
      </c>
      <c r="N585">
        <v>141</v>
      </c>
      <c r="O585" s="28">
        <v>17.493796526054592</v>
      </c>
      <c r="P585">
        <v>253</v>
      </c>
      <c r="Q585" s="28">
        <v>31.389578163771713</v>
      </c>
      <c r="R585">
        <v>128</v>
      </c>
      <c r="S585" s="28">
        <v>15.88089330024814</v>
      </c>
      <c r="T585">
        <v>38</v>
      </c>
      <c r="U585" s="28">
        <v>4.7146401985111659</v>
      </c>
      <c r="V585">
        <v>3</v>
      </c>
      <c r="W585" s="28">
        <v>0.37220843672456577</v>
      </c>
      <c r="X585">
        <v>36</v>
      </c>
      <c r="Y585" s="28">
        <v>4.4665012406947886</v>
      </c>
      <c r="Z585">
        <v>18</v>
      </c>
      <c r="AA585" s="28">
        <v>2.2332506203473943</v>
      </c>
      <c r="AB585">
        <v>19</v>
      </c>
      <c r="AC585" s="28">
        <v>2.3573200992555829</v>
      </c>
    </row>
    <row r="586" spans="1:29" x14ac:dyDescent="0.3">
      <c r="A586" t="s">
        <v>1065</v>
      </c>
      <c r="B586" t="s">
        <v>69</v>
      </c>
      <c r="C586" t="s">
        <v>404</v>
      </c>
      <c r="D586" t="s">
        <v>273</v>
      </c>
      <c r="E586" t="s">
        <v>2913</v>
      </c>
      <c r="F586" s="29">
        <v>6</v>
      </c>
      <c r="G586" t="s">
        <v>265</v>
      </c>
      <c r="H586">
        <v>0</v>
      </c>
      <c r="I586">
        <v>885</v>
      </c>
      <c r="J586">
        <v>6</v>
      </c>
      <c r="K586">
        <v>879</v>
      </c>
      <c r="L586">
        <v>167</v>
      </c>
      <c r="M586" s="28">
        <v>18.998862343572238</v>
      </c>
      <c r="N586">
        <v>146</v>
      </c>
      <c r="O586" s="28">
        <v>16.609783845278724</v>
      </c>
      <c r="P586">
        <v>301</v>
      </c>
      <c r="Q586" s="28">
        <v>34.243458475540386</v>
      </c>
      <c r="R586">
        <v>139</v>
      </c>
      <c r="S586" s="28">
        <v>15.813424345847555</v>
      </c>
      <c r="T586">
        <v>48</v>
      </c>
      <c r="U586" s="28">
        <v>5.4607508532423212</v>
      </c>
      <c r="V586">
        <v>0</v>
      </c>
      <c r="W586" s="28">
        <v>0</v>
      </c>
      <c r="X586">
        <v>38</v>
      </c>
      <c r="Y586" s="28">
        <v>4.3230944254835046</v>
      </c>
      <c r="Z586">
        <v>25</v>
      </c>
      <c r="AA586" s="28">
        <v>2.8441410693970419</v>
      </c>
      <c r="AB586">
        <v>15</v>
      </c>
      <c r="AC586" s="28">
        <v>1.7064846416382253</v>
      </c>
    </row>
    <row r="587" spans="1:29" x14ac:dyDescent="0.3">
      <c r="A587" t="s">
        <v>1066</v>
      </c>
      <c r="B587" t="s">
        <v>69</v>
      </c>
      <c r="C587" t="s">
        <v>404</v>
      </c>
      <c r="D587" t="s">
        <v>274</v>
      </c>
      <c r="E587" t="s">
        <v>2913</v>
      </c>
      <c r="F587" s="29">
        <v>6</v>
      </c>
      <c r="G587" t="s">
        <v>265</v>
      </c>
      <c r="H587">
        <v>0</v>
      </c>
      <c r="I587">
        <v>842</v>
      </c>
      <c r="J587">
        <v>6</v>
      </c>
      <c r="K587">
        <v>836</v>
      </c>
      <c r="L587">
        <v>202</v>
      </c>
      <c r="M587" s="28">
        <v>24.162679425837322</v>
      </c>
      <c r="N587">
        <v>142</v>
      </c>
      <c r="O587" s="28">
        <v>16.985645933014354</v>
      </c>
      <c r="P587">
        <v>263</v>
      </c>
      <c r="Q587" s="28">
        <v>31.459330143540669</v>
      </c>
      <c r="R587">
        <v>118</v>
      </c>
      <c r="S587" s="28">
        <v>14.114832535885165</v>
      </c>
      <c r="T587">
        <v>32</v>
      </c>
      <c r="U587" s="28">
        <v>3.8277511961722488</v>
      </c>
      <c r="V587">
        <v>1</v>
      </c>
      <c r="W587" s="28">
        <v>0.11961722488038277</v>
      </c>
      <c r="X587">
        <v>46</v>
      </c>
      <c r="Y587" s="28">
        <v>5.5023923444976077</v>
      </c>
      <c r="Z587">
        <v>19</v>
      </c>
      <c r="AA587" s="28">
        <v>2.2727272727272729</v>
      </c>
      <c r="AB587">
        <v>13</v>
      </c>
      <c r="AC587" s="28">
        <v>1.5550239234449761</v>
      </c>
    </row>
    <row r="588" spans="1:29" x14ac:dyDescent="0.3">
      <c r="A588" t="s">
        <v>1067</v>
      </c>
      <c r="B588" t="s">
        <v>69</v>
      </c>
      <c r="C588" t="s">
        <v>404</v>
      </c>
      <c r="D588" t="s">
        <v>275</v>
      </c>
      <c r="E588" t="s">
        <v>2913</v>
      </c>
      <c r="F588" s="29">
        <v>6</v>
      </c>
      <c r="G588" t="s">
        <v>265</v>
      </c>
      <c r="H588">
        <v>0</v>
      </c>
      <c r="I588">
        <v>808</v>
      </c>
      <c r="J588">
        <v>5</v>
      </c>
      <c r="K588">
        <v>803</v>
      </c>
      <c r="L588">
        <v>187</v>
      </c>
      <c r="M588" s="28">
        <v>23.287671232876711</v>
      </c>
      <c r="N588">
        <v>110</v>
      </c>
      <c r="O588" s="28">
        <v>13.698630136986301</v>
      </c>
      <c r="P588">
        <v>263</v>
      </c>
      <c r="Q588" s="28">
        <v>32.752179327521787</v>
      </c>
      <c r="R588">
        <v>133</v>
      </c>
      <c r="S588" s="28">
        <v>16.562889165628892</v>
      </c>
      <c r="T588">
        <v>41</v>
      </c>
      <c r="U588" s="28">
        <v>5.1058530510585305</v>
      </c>
      <c r="V588">
        <v>4</v>
      </c>
      <c r="W588" s="28">
        <v>0.49813200498132004</v>
      </c>
      <c r="X588">
        <v>31</v>
      </c>
      <c r="Y588" s="28">
        <v>3.8605230386052307</v>
      </c>
      <c r="Z588">
        <v>15</v>
      </c>
      <c r="AA588" s="28">
        <v>1.8679950186799501</v>
      </c>
      <c r="AB588">
        <v>19</v>
      </c>
      <c r="AC588" s="28">
        <v>2.3661270236612704</v>
      </c>
    </row>
    <row r="589" spans="1:29" x14ac:dyDescent="0.3">
      <c r="A589" t="s">
        <v>1068</v>
      </c>
      <c r="B589" t="s">
        <v>69</v>
      </c>
      <c r="C589" t="s">
        <v>404</v>
      </c>
      <c r="D589" t="s">
        <v>208</v>
      </c>
      <c r="E589" t="s">
        <v>1</v>
      </c>
      <c r="F589" s="29">
        <v>7</v>
      </c>
      <c r="G589" t="s">
        <v>265</v>
      </c>
      <c r="H589">
        <v>1546</v>
      </c>
      <c r="I589">
        <v>827</v>
      </c>
      <c r="J589">
        <v>22</v>
      </c>
      <c r="K589">
        <v>805</v>
      </c>
      <c r="L589">
        <v>181</v>
      </c>
      <c r="M589" s="28">
        <v>22.48447204968944</v>
      </c>
      <c r="N589">
        <v>222</v>
      </c>
      <c r="O589" s="28">
        <v>27.577639751552795</v>
      </c>
      <c r="P589">
        <v>63</v>
      </c>
      <c r="Q589" s="28">
        <v>7.8260869565217401</v>
      </c>
      <c r="R589">
        <v>192</v>
      </c>
      <c r="S589" s="28">
        <v>23.850931677018632</v>
      </c>
      <c r="T589">
        <v>38</v>
      </c>
      <c r="U589" s="28">
        <v>4.7204968944099379</v>
      </c>
      <c r="V589">
        <v>18</v>
      </c>
      <c r="W589" s="28">
        <v>2.2360248447204971</v>
      </c>
      <c r="X589">
        <v>18</v>
      </c>
      <c r="Y589" s="28">
        <v>2.2360248447204971</v>
      </c>
      <c r="Z589">
        <v>49</v>
      </c>
      <c r="AA589" s="28">
        <v>6.0869565217391308</v>
      </c>
      <c r="AB589">
        <v>24</v>
      </c>
      <c r="AC589" s="28">
        <v>2.981366459627329</v>
      </c>
    </row>
    <row r="590" spans="1:29" x14ac:dyDescent="0.3">
      <c r="A590" t="s">
        <v>1069</v>
      </c>
      <c r="B590" t="s">
        <v>69</v>
      </c>
      <c r="C590" t="s">
        <v>404</v>
      </c>
      <c r="D590" t="s">
        <v>209</v>
      </c>
      <c r="E590" t="s">
        <v>1</v>
      </c>
      <c r="F590" s="29">
        <v>7</v>
      </c>
      <c r="G590" t="s">
        <v>265</v>
      </c>
      <c r="H590">
        <v>1316</v>
      </c>
      <c r="I590">
        <v>747</v>
      </c>
      <c r="J590">
        <v>13</v>
      </c>
      <c r="K590">
        <v>734</v>
      </c>
      <c r="L590">
        <v>177</v>
      </c>
      <c r="M590" s="28">
        <v>24.114441416893733</v>
      </c>
      <c r="N590">
        <v>180</v>
      </c>
      <c r="O590" s="28">
        <v>24.52316076294278</v>
      </c>
      <c r="P590">
        <v>73</v>
      </c>
      <c r="Q590" s="28">
        <v>9.945504087193461</v>
      </c>
      <c r="R590">
        <v>176</v>
      </c>
      <c r="S590" s="28">
        <v>23.978201634877383</v>
      </c>
      <c r="T590">
        <v>35</v>
      </c>
      <c r="U590" s="28">
        <v>4.7683923705722071</v>
      </c>
      <c r="V590">
        <v>12</v>
      </c>
      <c r="W590" s="28">
        <v>1.6348773841961852</v>
      </c>
      <c r="X590">
        <v>21</v>
      </c>
      <c r="Y590" s="28">
        <v>2.8610354223433241</v>
      </c>
      <c r="Z590">
        <v>35</v>
      </c>
      <c r="AA590" s="28">
        <v>4.7683923705722071</v>
      </c>
      <c r="AB590">
        <v>25</v>
      </c>
      <c r="AC590" s="28">
        <v>3.4059945504087197</v>
      </c>
    </row>
    <row r="591" spans="1:29" x14ac:dyDescent="0.3">
      <c r="A591" t="s">
        <v>1070</v>
      </c>
      <c r="B591" t="s">
        <v>69</v>
      </c>
      <c r="C591" t="s">
        <v>404</v>
      </c>
      <c r="D591" t="s">
        <v>210</v>
      </c>
      <c r="E591" t="s">
        <v>1</v>
      </c>
      <c r="F591" s="29">
        <v>7</v>
      </c>
      <c r="G591" t="s">
        <v>265</v>
      </c>
      <c r="H591">
        <v>1674</v>
      </c>
      <c r="I591">
        <v>838</v>
      </c>
      <c r="J591">
        <v>9</v>
      </c>
      <c r="K591">
        <v>829</v>
      </c>
      <c r="L591">
        <v>155</v>
      </c>
      <c r="M591" s="28">
        <v>18.697225572979491</v>
      </c>
      <c r="N591">
        <v>182</v>
      </c>
      <c r="O591" s="28">
        <v>21.95416164053076</v>
      </c>
      <c r="P591">
        <v>75</v>
      </c>
      <c r="Q591" s="28">
        <v>9.0470446320868518</v>
      </c>
      <c r="R591">
        <v>235</v>
      </c>
      <c r="S591" s="28">
        <v>28.347406513872137</v>
      </c>
      <c r="T591">
        <v>65</v>
      </c>
      <c r="U591" s="28">
        <v>7.8407720144752711</v>
      </c>
      <c r="V591">
        <v>21</v>
      </c>
      <c r="W591" s="28">
        <v>2.5331724969843186</v>
      </c>
      <c r="X591">
        <v>18</v>
      </c>
      <c r="Y591" s="28">
        <v>2.1712907117008444</v>
      </c>
      <c r="Z591">
        <v>51</v>
      </c>
      <c r="AA591" s="28">
        <v>6.1519903498190596</v>
      </c>
      <c r="AB591">
        <v>27</v>
      </c>
      <c r="AC591" s="28">
        <v>3.2569360675512664</v>
      </c>
    </row>
    <row r="592" spans="1:29" x14ac:dyDescent="0.3">
      <c r="A592" t="s">
        <v>1071</v>
      </c>
      <c r="B592" t="s">
        <v>69</v>
      </c>
      <c r="C592" t="s">
        <v>404</v>
      </c>
      <c r="D592" t="s">
        <v>211</v>
      </c>
      <c r="E592" t="s">
        <v>1</v>
      </c>
      <c r="F592" s="29">
        <v>7</v>
      </c>
      <c r="G592" t="s">
        <v>265</v>
      </c>
      <c r="H592">
        <v>1358</v>
      </c>
      <c r="I592">
        <v>684</v>
      </c>
      <c r="J592">
        <v>10</v>
      </c>
      <c r="K592">
        <v>674</v>
      </c>
      <c r="L592">
        <v>139</v>
      </c>
      <c r="M592" s="28">
        <v>20.623145400593472</v>
      </c>
      <c r="N592">
        <v>142</v>
      </c>
      <c r="O592" s="28">
        <v>21.068249258160236</v>
      </c>
      <c r="P592">
        <v>52</v>
      </c>
      <c r="Q592" s="28">
        <v>7.71513353115727</v>
      </c>
      <c r="R592">
        <v>206</v>
      </c>
      <c r="S592" s="28">
        <v>30.563798219584569</v>
      </c>
      <c r="T592">
        <v>29</v>
      </c>
      <c r="U592" s="28">
        <v>4.3026706231454011</v>
      </c>
      <c r="V592">
        <v>22</v>
      </c>
      <c r="W592" s="28">
        <v>3.2640949554896146</v>
      </c>
      <c r="X592">
        <v>13</v>
      </c>
      <c r="Y592" s="28">
        <v>1.9287833827893175</v>
      </c>
      <c r="Z592">
        <v>48</v>
      </c>
      <c r="AA592" s="28">
        <v>7.1216617210682491</v>
      </c>
      <c r="AB592">
        <v>23</v>
      </c>
      <c r="AC592" s="28">
        <v>3.4124629080118694</v>
      </c>
    </row>
    <row r="593" spans="1:29" x14ac:dyDescent="0.3">
      <c r="A593" t="s">
        <v>1072</v>
      </c>
      <c r="B593" t="s">
        <v>69</v>
      </c>
      <c r="C593" t="s">
        <v>404</v>
      </c>
      <c r="D593" t="s">
        <v>212</v>
      </c>
      <c r="E593" t="s">
        <v>1</v>
      </c>
      <c r="F593" s="29">
        <v>7</v>
      </c>
      <c r="G593" t="s">
        <v>265</v>
      </c>
      <c r="H593">
        <v>1683</v>
      </c>
      <c r="I593">
        <v>881</v>
      </c>
      <c r="J593">
        <v>14</v>
      </c>
      <c r="K593">
        <v>867</v>
      </c>
      <c r="L593">
        <v>167</v>
      </c>
      <c r="M593" s="28">
        <v>19.261822376009228</v>
      </c>
      <c r="N593">
        <v>184</v>
      </c>
      <c r="O593" s="28">
        <v>21.222606689734718</v>
      </c>
      <c r="P593">
        <v>116</v>
      </c>
      <c r="Q593" s="28">
        <v>13.379469434832755</v>
      </c>
      <c r="R593">
        <v>236</v>
      </c>
      <c r="S593" s="28">
        <v>27.220299884659749</v>
      </c>
      <c r="T593">
        <v>57</v>
      </c>
      <c r="U593" s="28">
        <v>6.5743944636678195</v>
      </c>
      <c r="V593">
        <v>13</v>
      </c>
      <c r="W593" s="28">
        <v>1.4994232987312572</v>
      </c>
      <c r="X593">
        <v>23</v>
      </c>
      <c r="Y593" s="28">
        <v>2.6528258362168398</v>
      </c>
      <c r="Z593">
        <v>43</v>
      </c>
      <c r="AA593" s="28">
        <v>4.9596309111880048</v>
      </c>
      <c r="AB593">
        <v>28</v>
      </c>
      <c r="AC593" s="28">
        <v>3.2295271049596308</v>
      </c>
    </row>
    <row r="594" spans="1:29" x14ac:dyDescent="0.3">
      <c r="A594" t="s">
        <v>1073</v>
      </c>
      <c r="B594" t="s">
        <v>69</v>
      </c>
      <c r="C594" t="s">
        <v>404</v>
      </c>
      <c r="D594" t="s">
        <v>214</v>
      </c>
      <c r="E594" t="s">
        <v>1</v>
      </c>
      <c r="F594" s="29">
        <v>7</v>
      </c>
      <c r="G594" t="s">
        <v>236</v>
      </c>
      <c r="H594">
        <v>1680</v>
      </c>
      <c r="I594">
        <v>791</v>
      </c>
      <c r="J594">
        <v>26</v>
      </c>
      <c r="K594">
        <v>765</v>
      </c>
      <c r="L594">
        <v>172</v>
      </c>
      <c r="M594" s="28">
        <v>22.483660130718956</v>
      </c>
      <c r="N594">
        <v>161</v>
      </c>
      <c r="O594" s="28">
        <v>21.045751633986928</v>
      </c>
      <c r="P594">
        <v>65</v>
      </c>
      <c r="Q594" s="28">
        <v>8.4967320261437909</v>
      </c>
      <c r="R594">
        <v>242</v>
      </c>
      <c r="S594" s="28">
        <v>31.633986928104573</v>
      </c>
      <c r="T594">
        <v>23</v>
      </c>
      <c r="U594" s="28">
        <v>3.0065359477124183</v>
      </c>
      <c r="V594">
        <v>21</v>
      </c>
      <c r="W594" s="28">
        <v>2.7450980392156863</v>
      </c>
      <c r="X594">
        <v>11</v>
      </c>
      <c r="Y594" s="28">
        <v>1.4379084967320261</v>
      </c>
      <c r="Z594">
        <v>43</v>
      </c>
      <c r="AA594" s="28">
        <v>5.620915032679739</v>
      </c>
      <c r="AB594">
        <v>27</v>
      </c>
      <c r="AC594" s="28">
        <v>3.5294117647058822</v>
      </c>
    </row>
    <row r="595" spans="1:29" x14ac:dyDescent="0.3">
      <c r="A595" t="s">
        <v>1074</v>
      </c>
      <c r="B595" t="s">
        <v>69</v>
      </c>
      <c r="C595" t="s">
        <v>404</v>
      </c>
      <c r="D595" t="s">
        <v>215</v>
      </c>
      <c r="E595" t="s">
        <v>1</v>
      </c>
      <c r="F595" s="29">
        <v>7</v>
      </c>
      <c r="G595" t="s">
        <v>236</v>
      </c>
      <c r="H595">
        <v>1859</v>
      </c>
      <c r="I595">
        <v>922</v>
      </c>
      <c r="J595">
        <v>18</v>
      </c>
      <c r="K595">
        <v>904</v>
      </c>
      <c r="L595">
        <v>187</v>
      </c>
      <c r="M595" s="28">
        <v>20.685840707964601</v>
      </c>
      <c r="N595">
        <v>200</v>
      </c>
      <c r="O595" s="28">
        <v>22.123893805309734</v>
      </c>
      <c r="P595">
        <v>143</v>
      </c>
      <c r="Q595" s="28">
        <v>15.81858407079646</v>
      </c>
      <c r="R595">
        <v>225</v>
      </c>
      <c r="S595" s="28">
        <v>24.889380530973451</v>
      </c>
      <c r="T595">
        <v>60</v>
      </c>
      <c r="U595" s="28">
        <v>6.6371681415929213</v>
      </c>
      <c r="V595">
        <v>10</v>
      </c>
      <c r="W595" s="28">
        <v>1.1061946902654867</v>
      </c>
      <c r="X595">
        <v>12</v>
      </c>
      <c r="Y595" s="28">
        <v>1.3274336283185841</v>
      </c>
      <c r="Z595">
        <v>35</v>
      </c>
      <c r="AA595" s="28">
        <v>3.8716814159292032</v>
      </c>
      <c r="AB595">
        <v>32</v>
      </c>
      <c r="AC595" s="28">
        <v>3.5398230088495577</v>
      </c>
    </row>
    <row r="596" spans="1:29" x14ac:dyDescent="0.3">
      <c r="A596" t="s">
        <v>1075</v>
      </c>
      <c r="B596" t="s">
        <v>69</v>
      </c>
      <c r="C596" t="s">
        <v>404</v>
      </c>
      <c r="D596" t="s">
        <v>216</v>
      </c>
      <c r="E596" t="s">
        <v>1</v>
      </c>
      <c r="F596" s="29">
        <v>7</v>
      </c>
      <c r="G596" t="s">
        <v>236</v>
      </c>
      <c r="H596">
        <v>1650</v>
      </c>
      <c r="I596">
        <v>872</v>
      </c>
      <c r="J596">
        <v>16</v>
      </c>
      <c r="K596">
        <v>856</v>
      </c>
      <c r="L596">
        <v>206</v>
      </c>
      <c r="M596" s="28">
        <v>24.065420560747665</v>
      </c>
      <c r="N596">
        <v>149</v>
      </c>
      <c r="O596" s="28">
        <v>17.406542056074766</v>
      </c>
      <c r="P596">
        <v>125</v>
      </c>
      <c r="Q596" s="28">
        <v>14.602803738317757</v>
      </c>
      <c r="R596">
        <v>218</v>
      </c>
      <c r="S596" s="28">
        <v>25.467289719626169</v>
      </c>
      <c r="T596">
        <v>68</v>
      </c>
      <c r="U596" s="28">
        <v>7.9439252336448591</v>
      </c>
      <c r="V596">
        <v>10</v>
      </c>
      <c r="W596" s="28">
        <v>1.1682242990654206</v>
      </c>
      <c r="X596">
        <v>15</v>
      </c>
      <c r="Y596" s="28">
        <v>1.7523364485981308</v>
      </c>
      <c r="Z596">
        <v>39</v>
      </c>
      <c r="AA596" s="28">
        <v>4.55607476635514</v>
      </c>
      <c r="AB596">
        <v>26</v>
      </c>
      <c r="AC596" s="28">
        <v>3.0373831775700935</v>
      </c>
    </row>
    <row r="597" spans="1:29" x14ac:dyDescent="0.3">
      <c r="A597" t="s">
        <v>1076</v>
      </c>
      <c r="B597" t="s">
        <v>69</v>
      </c>
      <c r="C597" t="s">
        <v>404</v>
      </c>
      <c r="D597" t="s">
        <v>217</v>
      </c>
      <c r="E597" t="s">
        <v>1</v>
      </c>
      <c r="F597" s="29">
        <v>7</v>
      </c>
      <c r="G597" t="s">
        <v>236</v>
      </c>
      <c r="H597">
        <v>1733</v>
      </c>
      <c r="I597">
        <v>970</v>
      </c>
      <c r="J597">
        <v>11</v>
      </c>
      <c r="K597">
        <v>959</v>
      </c>
      <c r="L597">
        <v>194</v>
      </c>
      <c r="M597" s="28">
        <v>20.229405630865486</v>
      </c>
      <c r="N597">
        <v>137</v>
      </c>
      <c r="O597" s="28">
        <v>14.285714285714285</v>
      </c>
      <c r="P597">
        <v>118</v>
      </c>
      <c r="Q597" s="28">
        <v>12.304483837330553</v>
      </c>
      <c r="R597">
        <v>319</v>
      </c>
      <c r="S597" s="28">
        <v>33.263816475495304</v>
      </c>
      <c r="T597">
        <v>73</v>
      </c>
      <c r="U597" s="28">
        <v>7.6120959332638165</v>
      </c>
      <c r="V597">
        <v>11</v>
      </c>
      <c r="W597" s="28">
        <v>1.1470281543274243</v>
      </c>
      <c r="X597">
        <v>22</v>
      </c>
      <c r="Y597" s="28">
        <v>2.2940563086548487</v>
      </c>
      <c r="Z597">
        <v>38</v>
      </c>
      <c r="AA597" s="28">
        <v>3.9624608967674662</v>
      </c>
      <c r="AB597">
        <v>47</v>
      </c>
      <c r="AC597" s="28">
        <v>4.900938477580814</v>
      </c>
    </row>
    <row r="598" spans="1:29" x14ac:dyDescent="0.3">
      <c r="A598" t="s">
        <v>1077</v>
      </c>
      <c r="B598" t="s">
        <v>69</v>
      </c>
      <c r="C598" t="s">
        <v>404</v>
      </c>
      <c r="D598" t="s">
        <v>218</v>
      </c>
      <c r="E598" t="s">
        <v>1</v>
      </c>
      <c r="F598" s="29">
        <v>7</v>
      </c>
      <c r="G598" t="s">
        <v>236</v>
      </c>
      <c r="H598">
        <v>1885</v>
      </c>
      <c r="I598">
        <v>1019</v>
      </c>
      <c r="J598">
        <v>21</v>
      </c>
      <c r="K598">
        <v>998</v>
      </c>
      <c r="L598">
        <v>246</v>
      </c>
      <c r="M598" s="28">
        <v>24.649298597194388</v>
      </c>
      <c r="N598">
        <v>210</v>
      </c>
      <c r="O598" s="28">
        <v>21.042084168336672</v>
      </c>
      <c r="P598">
        <v>92</v>
      </c>
      <c r="Q598" s="28">
        <v>9.2184368737474944</v>
      </c>
      <c r="R598">
        <v>314</v>
      </c>
      <c r="S598" s="28">
        <v>31.462925851703403</v>
      </c>
      <c r="T598">
        <v>39</v>
      </c>
      <c r="U598" s="28">
        <v>3.9078156312625247</v>
      </c>
      <c r="V598">
        <v>19</v>
      </c>
      <c r="W598" s="28">
        <v>1.903807615230461</v>
      </c>
      <c r="X598">
        <v>12</v>
      </c>
      <c r="Y598" s="28">
        <v>1.2024048096192386</v>
      </c>
      <c r="Z598">
        <v>40</v>
      </c>
      <c r="AA598" s="28">
        <v>4.0080160320641278</v>
      </c>
      <c r="AB598">
        <v>26</v>
      </c>
      <c r="AC598" s="28">
        <v>2.6052104208416833</v>
      </c>
    </row>
    <row r="599" spans="1:29" x14ac:dyDescent="0.3">
      <c r="A599" t="s">
        <v>1078</v>
      </c>
      <c r="B599" t="s">
        <v>69</v>
      </c>
      <c r="C599" t="s">
        <v>404</v>
      </c>
      <c r="D599" t="s">
        <v>220</v>
      </c>
      <c r="E599" t="s">
        <v>1</v>
      </c>
      <c r="F599" s="29">
        <v>7</v>
      </c>
      <c r="G599" t="s">
        <v>236</v>
      </c>
      <c r="H599">
        <v>1593</v>
      </c>
      <c r="I599">
        <v>857</v>
      </c>
      <c r="J599">
        <v>10</v>
      </c>
      <c r="K599">
        <v>847</v>
      </c>
      <c r="L599">
        <v>193</v>
      </c>
      <c r="M599" s="28">
        <v>22.786304604486425</v>
      </c>
      <c r="N599">
        <v>199</v>
      </c>
      <c r="O599" s="28">
        <v>23.494687131050767</v>
      </c>
      <c r="P599">
        <v>93</v>
      </c>
      <c r="Q599" s="28">
        <v>10.979929161747345</v>
      </c>
      <c r="R599">
        <v>241</v>
      </c>
      <c r="S599" s="28">
        <v>28.45336481700118</v>
      </c>
      <c r="T599">
        <v>37</v>
      </c>
      <c r="U599" s="28">
        <v>4.3683589138134593</v>
      </c>
      <c r="V599">
        <v>13</v>
      </c>
      <c r="W599" s="28">
        <v>1.5348288075560803</v>
      </c>
      <c r="X599">
        <v>12</v>
      </c>
      <c r="Y599" s="28">
        <v>1.4167650531286895</v>
      </c>
      <c r="Z599">
        <v>36</v>
      </c>
      <c r="AA599" s="28">
        <v>4.2502951593860683</v>
      </c>
      <c r="AB599">
        <v>23</v>
      </c>
      <c r="AC599" s="28">
        <v>2.715466351829988</v>
      </c>
    </row>
    <row r="600" spans="1:29" x14ac:dyDescent="0.3">
      <c r="A600" t="s">
        <v>1079</v>
      </c>
      <c r="B600" t="s">
        <v>69</v>
      </c>
      <c r="C600" t="s">
        <v>404</v>
      </c>
      <c r="D600" t="s">
        <v>221</v>
      </c>
      <c r="E600" t="s">
        <v>1</v>
      </c>
      <c r="F600" s="29">
        <v>7</v>
      </c>
      <c r="G600" t="s">
        <v>265</v>
      </c>
      <c r="H600">
        <v>1622</v>
      </c>
      <c r="I600">
        <v>841</v>
      </c>
      <c r="J600">
        <v>7</v>
      </c>
      <c r="K600">
        <v>834</v>
      </c>
      <c r="L600">
        <v>181</v>
      </c>
      <c r="M600" s="28">
        <v>21.702637889688251</v>
      </c>
      <c r="N600">
        <v>124</v>
      </c>
      <c r="O600" s="28">
        <v>14.86810551558753</v>
      </c>
      <c r="P600">
        <v>127</v>
      </c>
      <c r="Q600" s="28">
        <v>15.227817745803357</v>
      </c>
      <c r="R600">
        <v>270</v>
      </c>
      <c r="S600" s="28">
        <v>32.374100719424462</v>
      </c>
      <c r="T600">
        <v>45</v>
      </c>
      <c r="U600" s="28">
        <v>5.3956834532374103</v>
      </c>
      <c r="V600">
        <v>14</v>
      </c>
      <c r="W600" s="28">
        <v>1.6786570743405276</v>
      </c>
      <c r="X600">
        <v>14</v>
      </c>
      <c r="Y600" s="28">
        <v>1.6786570743405276</v>
      </c>
      <c r="Z600">
        <v>37</v>
      </c>
      <c r="AA600" s="28">
        <v>4.4364508393285371</v>
      </c>
      <c r="AB600">
        <v>22</v>
      </c>
      <c r="AC600" s="28">
        <v>2.6378896882494005</v>
      </c>
    </row>
    <row r="601" spans="1:29" x14ac:dyDescent="0.3">
      <c r="A601" t="s">
        <v>1080</v>
      </c>
      <c r="B601" t="s">
        <v>69</v>
      </c>
      <c r="C601" t="s">
        <v>404</v>
      </c>
      <c r="D601" t="s">
        <v>222</v>
      </c>
      <c r="E601" t="s">
        <v>1</v>
      </c>
      <c r="F601" s="29">
        <v>7</v>
      </c>
      <c r="G601" t="s">
        <v>265</v>
      </c>
      <c r="H601">
        <v>1648</v>
      </c>
      <c r="I601">
        <v>925</v>
      </c>
      <c r="J601">
        <v>7</v>
      </c>
      <c r="K601">
        <v>918</v>
      </c>
      <c r="L601">
        <v>236</v>
      </c>
      <c r="M601" s="28">
        <v>25.708061002178649</v>
      </c>
      <c r="N601">
        <v>161</v>
      </c>
      <c r="O601" s="28">
        <v>17.538126361655774</v>
      </c>
      <c r="P601">
        <v>220</v>
      </c>
      <c r="Q601" s="28">
        <v>23.965141612200437</v>
      </c>
      <c r="R601">
        <v>169</v>
      </c>
      <c r="S601" s="28">
        <v>18.40958605664488</v>
      </c>
      <c r="T601">
        <v>49</v>
      </c>
      <c r="U601" s="28">
        <v>5.3376906318082789</v>
      </c>
      <c r="V601">
        <v>3</v>
      </c>
      <c r="W601" s="28">
        <v>0.32679738562091504</v>
      </c>
      <c r="X601">
        <v>33</v>
      </c>
      <c r="Y601" s="28">
        <v>3.594771241830065</v>
      </c>
      <c r="Z601">
        <v>31</v>
      </c>
      <c r="AA601" s="28">
        <v>3.376906318082789</v>
      </c>
      <c r="AB601">
        <v>16</v>
      </c>
      <c r="AC601" s="28">
        <v>1.7429193899782136</v>
      </c>
    </row>
    <row r="602" spans="1:29" x14ac:dyDescent="0.3">
      <c r="A602" t="s">
        <v>1081</v>
      </c>
      <c r="B602" t="s">
        <v>69</v>
      </c>
      <c r="C602" t="s">
        <v>404</v>
      </c>
      <c r="D602" t="s">
        <v>223</v>
      </c>
      <c r="E602" t="s">
        <v>1</v>
      </c>
      <c r="F602" s="29">
        <v>7</v>
      </c>
      <c r="G602" t="s">
        <v>265</v>
      </c>
      <c r="H602">
        <v>1309</v>
      </c>
      <c r="I602">
        <v>688</v>
      </c>
      <c r="J602">
        <v>11</v>
      </c>
      <c r="K602">
        <v>677</v>
      </c>
      <c r="L602">
        <v>157</v>
      </c>
      <c r="M602" s="28">
        <v>23.190546528803544</v>
      </c>
      <c r="N602">
        <v>106</v>
      </c>
      <c r="O602" s="28">
        <v>15.657311669128507</v>
      </c>
      <c r="P602">
        <v>137</v>
      </c>
      <c r="Q602" s="28">
        <v>20.236336779911372</v>
      </c>
      <c r="R602">
        <v>170</v>
      </c>
      <c r="S602" s="28">
        <v>25.11078286558346</v>
      </c>
      <c r="T602">
        <v>39</v>
      </c>
      <c r="U602" s="28">
        <v>5.7607090103397338</v>
      </c>
      <c r="V602">
        <v>8</v>
      </c>
      <c r="W602" s="28">
        <v>1.1816838995568686</v>
      </c>
      <c r="X602">
        <v>20</v>
      </c>
      <c r="Y602" s="28">
        <v>2.954209748892171</v>
      </c>
      <c r="Z602">
        <v>28</v>
      </c>
      <c r="AA602" s="28">
        <v>4.1358936484490396</v>
      </c>
      <c r="AB602">
        <v>12</v>
      </c>
      <c r="AC602" s="28">
        <v>1.7725258493353029</v>
      </c>
    </row>
    <row r="603" spans="1:29" x14ac:dyDescent="0.3">
      <c r="A603" t="s">
        <v>1082</v>
      </c>
      <c r="B603" t="s">
        <v>69</v>
      </c>
      <c r="C603" t="s">
        <v>404</v>
      </c>
      <c r="D603" t="s">
        <v>224</v>
      </c>
      <c r="E603" t="s">
        <v>1</v>
      </c>
      <c r="F603" s="29">
        <v>7</v>
      </c>
      <c r="G603" t="s">
        <v>265</v>
      </c>
      <c r="H603">
        <v>1730</v>
      </c>
      <c r="I603">
        <v>887</v>
      </c>
      <c r="J603">
        <v>16</v>
      </c>
      <c r="K603">
        <v>871</v>
      </c>
      <c r="L603">
        <v>196</v>
      </c>
      <c r="M603" s="28">
        <v>22.502870264064295</v>
      </c>
      <c r="N603">
        <v>143</v>
      </c>
      <c r="O603" s="28">
        <v>16.417910447761194</v>
      </c>
      <c r="P603">
        <v>160</v>
      </c>
      <c r="Q603" s="28">
        <v>18.369690011481058</v>
      </c>
      <c r="R603">
        <v>253</v>
      </c>
      <c r="S603" s="28">
        <v>29.047072330654423</v>
      </c>
      <c r="T603">
        <v>38</v>
      </c>
      <c r="U603" s="28">
        <v>4.3628013777267505</v>
      </c>
      <c r="V603">
        <v>6</v>
      </c>
      <c r="W603" s="28">
        <v>0.68886337543053955</v>
      </c>
      <c r="X603">
        <v>13</v>
      </c>
      <c r="Y603" s="28">
        <v>1.4925373134328357</v>
      </c>
      <c r="Z603">
        <v>33</v>
      </c>
      <c r="AA603" s="28">
        <v>3.788748564867968</v>
      </c>
      <c r="AB603">
        <v>29</v>
      </c>
      <c r="AC603" s="28">
        <v>3.3295063145809412</v>
      </c>
    </row>
    <row r="604" spans="1:29" x14ac:dyDescent="0.3">
      <c r="A604" t="s">
        <v>1083</v>
      </c>
      <c r="B604" t="s">
        <v>69</v>
      </c>
      <c r="C604" t="s">
        <v>404</v>
      </c>
      <c r="D604" t="s">
        <v>225</v>
      </c>
      <c r="E604" t="s">
        <v>1</v>
      </c>
      <c r="F604" s="29">
        <v>7</v>
      </c>
      <c r="G604" t="s">
        <v>265</v>
      </c>
      <c r="H604">
        <v>1519</v>
      </c>
      <c r="I604">
        <v>855</v>
      </c>
      <c r="J604">
        <v>11</v>
      </c>
      <c r="K604">
        <v>844</v>
      </c>
      <c r="L604">
        <v>194</v>
      </c>
      <c r="M604" s="28">
        <v>22.985781990521325</v>
      </c>
      <c r="N604">
        <v>153</v>
      </c>
      <c r="O604" s="28">
        <v>18.127962085308059</v>
      </c>
      <c r="P604">
        <v>168</v>
      </c>
      <c r="Q604" s="28">
        <v>19.90521327014218</v>
      </c>
      <c r="R604">
        <v>196</v>
      </c>
      <c r="S604" s="28">
        <v>23.222748815165879</v>
      </c>
      <c r="T604">
        <v>48</v>
      </c>
      <c r="U604" s="28">
        <v>5.6872037914691944</v>
      </c>
      <c r="V604">
        <v>4</v>
      </c>
      <c r="W604" s="28">
        <v>0.47393364928909953</v>
      </c>
      <c r="X604">
        <v>25</v>
      </c>
      <c r="Y604" s="28">
        <v>2.9620853080568721</v>
      </c>
      <c r="Z604">
        <v>35</v>
      </c>
      <c r="AA604" s="28">
        <v>4.1469194312796205</v>
      </c>
      <c r="AB604">
        <v>21</v>
      </c>
      <c r="AC604" s="28">
        <v>2.4881516587677726</v>
      </c>
    </row>
    <row r="605" spans="1:29" x14ac:dyDescent="0.3">
      <c r="A605" t="s">
        <v>1084</v>
      </c>
      <c r="B605" t="s">
        <v>69</v>
      </c>
      <c r="C605" t="s">
        <v>404</v>
      </c>
      <c r="D605" t="s">
        <v>227</v>
      </c>
      <c r="E605" t="s">
        <v>1</v>
      </c>
      <c r="F605" s="29">
        <v>7</v>
      </c>
      <c r="G605" t="s">
        <v>265</v>
      </c>
      <c r="H605">
        <v>1448</v>
      </c>
      <c r="I605">
        <v>741</v>
      </c>
      <c r="J605">
        <v>9</v>
      </c>
      <c r="K605">
        <v>732</v>
      </c>
      <c r="L605">
        <v>166</v>
      </c>
      <c r="M605" s="28">
        <v>22.6775956284153</v>
      </c>
      <c r="N605">
        <v>130</v>
      </c>
      <c r="O605" s="28">
        <v>17.759562841530055</v>
      </c>
      <c r="P605">
        <v>155</v>
      </c>
      <c r="Q605" s="28">
        <v>21.174863387978142</v>
      </c>
      <c r="R605">
        <v>153</v>
      </c>
      <c r="S605" s="28">
        <v>20.901639344262296</v>
      </c>
      <c r="T605">
        <v>53</v>
      </c>
      <c r="U605" s="28">
        <v>7.2404371584699447</v>
      </c>
      <c r="V605">
        <v>5</v>
      </c>
      <c r="W605" s="28">
        <v>0.68306010928961747</v>
      </c>
      <c r="X605">
        <v>23</v>
      </c>
      <c r="Y605" s="28">
        <v>3.1420765027322406</v>
      </c>
      <c r="Z605">
        <v>28</v>
      </c>
      <c r="AA605" s="28">
        <v>3.8251366120218582</v>
      </c>
      <c r="AB605">
        <v>19</v>
      </c>
      <c r="AC605" s="28">
        <v>2.5956284153005464</v>
      </c>
    </row>
    <row r="606" spans="1:29" x14ac:dyDescent="0.3">
      <c r="A606" t="s">
        <v>1085</v>
      </c>
      <c r="B606" t="s">
        <v>69</v>
      </c>
      <c r="C606" t="s">
        <v>404</v>
      </c>
      <c r="D606" t="s">
        <v>228</v>
      </c>
      <c r="E606" t="s">
        <v>1</v>
      </c>
      <c r="F606" s="29">
        <v>7</v>
      </c>
      <c r="G606" t="s">
        <v>265</v>
      </c>
      <c r="H606">
        <v>1115</v>
      </c>
      <c r="I606">
        <v>618</v>
      </c>
      <c r="J606">
        <v>3</v>
      </c>
      <c r="K606">
        <v>615</v>
      </c>
      <c r="L606">
        <v>108</v>
      </c>
      <c r="M606" s="28">
        <v>17.560975609756095</v>
      </c>
      <c r="N606">
        <v>144</v>
      </c>
      <c r="O606" s="28">
        <v>23.414634146341466</v>
      </c>
      <c r="P606">
        <v>78</v>
      </c>
      <c r="Q606" s="28">
        <v>12.682926829268293</v>
      </c>
      <c r="R606">
        <v>162</v>
      </c>
      <c r="S606" s="28">
        <v>26.341463414634148</v>
      </c>
      <c r="T606">
        <v>36</v>
      </c>
      <c r="U606" s="28">
        <v>5.8536585365853666</v>
      </c>
      <c r="V606">
        <v>12</v>
      </c>
      <c r="W606" s="28">
        <v>1.9512195121951219</v>
      </c>
      <c r="X606">
        <v>17</v>
      </c>
      <c r="Y606" s="28">
        <v>2.7642276422764227</v>
      </c>
      <c r="Z606">
        <v>41</v>
      </c>
      <c r="AA606" s="28">
        <v>6.666666666666667</v>
      </c>
      <c r="AB606">
        <v>17</v>
      </c>
      <c r="AC606" s="28">
        <v>2.7642276422764227</v>
      </c>
    </row>
    <row r="607" spans="1:29" x14ac:dyDescent="0.3">
      <c r="A607" t="s">
        <v>1086</v>
      </c>
      <c r="B607" t="s">
        <v>69</v>
      </c>
      <c r="C607" t="s">
        <v>404</v>
      </c>
      <c r="D607" t="s">
        <v>229</v>
      </c>
      <c r="E607" t="s">
        <v>1</v>
      </c>
      <c r="F607" s="29">
        <v>7</v>
      </c>
      <c r="G607" t="s">
        <v>265</v>
      </c>
      <c r="H607">
        <v>1380</v>
      </c>
      <c r="I607">
        <v>697</v>
      </c>
      <c r="J607">
        <v>15</v>
      </c>
      <c r="K607">
        <v>682</v>
      </c>
      <c r="L607">
        <v>146</v>
      </c>
      <c r="M607" s="28">
        <v>21.407624633431084</v>
      </c>
      <c r="N607">
        <v>126</v>
      </c>
      <c r="O607" s="28">
        <v>18.475073313782993</v>
      </c>
      <c r="P607">
        <v>93</v>
      </c>
      <c r="Q607" s="28">
        <v>13.636363636363635</v>
      </c>
      <c r="R607">
        <v>175</v>
      </c>
      <c r="S607" s="28">
        <v>25.659824046920821</v>
      </c>
      <c r="T607">
        <v>58</v>
      </c>
      <c r="U607" s="28">
        <v>8.5043988269794717</v>
      </c>
      <c r="V607">
        <v>11</v>
      </c>
      <c r="W607" s="28">
        <v>1.6129032258064515</v>
      </c>
      <c r="X607">
        <v>15</v>
      </c>
      <c r="Y607" s="28">
        <v>2.1994134897360706</v>
      </c>
      <c r="Z607">
        <v>30</v>
      </c>
      <c r="AA607" s="28">
        <v>4.3988269794721413</v>
      </c>
      <c r="AB607">
        <v>28</v>
      </c>
      <c r="AC607" s="28">
        <v>4.1055718475073313</v>
      </c>
    </row>
    <row r="608" spans="1:29" x14ac:dyDescent="0.3">
      <c r="A608" t="s">
        <v>1087</v>
      </c>
      <c r="B608" t="s">
        <v>69</v>
      </c>
      <c r="C608" t="s">
        <v>404</v>
      </c>
      <c r="D608" t="s">
        <v>230</v>
      </c>
      <c r="E608" t="s">
        <v>1</v>
      </c>
      <c r="F608" s="29">
        <v>7</v>
      </c>
      <c r="G608" t="s">
        <v>265</v>
      </c>
      <c r="H608">
        <v>1523</v>
      </c>
      <c r="I608">
        <v>875</v>
      </c>
      <c r="J608">
        <v>16</v>
      </c>
      <c r="K608">
        <v>859</v>
      </c>
      <c r="L608">
        <v>203</v>
      </c>
      <c r="M608" s="28">
        <v>23.632130384167638</v>
      </c>
      <c r="N608">
        <v>168</v>
      </c>
      <c r="O608" s="28">
        <v>19.557625145518045</v>
      </c>
      <c r="P608">
        <v>181</v>
      </c>
      <c r="Q608" s="28">
        <v>21.071012805587895</v>
      </c>
      <c r="R608">
        <v>194</v>
      </c>
      <c r="S608" s="28">
        <v>22.58440046565774</v>
      </c>
      <c r="T608">
        <v>48</v>
      </c>
      <c r="U608" s="28">
        <v>5.5878928987194412</v>
      </c>
      <c r="V608">
        <v>2</v>
      </c>
      <c r="W608" s="28">
        <v>0.23282887077997672</v>
      </c>
      <c r="X608">
        <v>15</v>
      </c>
      <c r="Y608" s="28">
        <v>1.7462165308498252</v>
      </c>
      <c r="Z608">
        <v>26</v>
      </c>
      <c r="AA608" s="28">
        <v>3.0267753201396972</v>
      </c>
      <c r="AB608">
        <v>22</v>
      </c>
      <c r="AC608" s="28">
        <v>2.5611175785797435</v>
      </c>
    </row>
    <row r="609" spans="1:29" x14ac:dyDescent="0.3">
      <c r="A609" t="s">
        <v>1088</v>
      </c>
      <c r="B609" t="s">
        <v>69</v>
      </c>
      <c r="C609" t="s">
        <v>404</v>
      </c>
      <c r="D609" t="s">
        <v>207</v>
      </c>
      <c r="E609" t="s">
        <v>2913</v>
      </c>
      <c r="F609" s="29">
        <v>7</v>
      </c>
      <c r="G609" t="s">
        <v>265</v>
      </c>
      <c r="H609">
        <v>0</v>
      </c>
      <c r="I609">
        <v>624</v>
      </c>
      <c r="J609">
        <v>3</v>
      </c>
      <c r="K609">
        <v>621</v>
      </c>
      <c r="L609">
        <v>154</v>
      </c>
      <c r="M609" s="28">
        <v>24.798711755233494</v>
      </c>
      <c r="N609">
        <v>132</v>
      </c>
      <c r="O609" s="28">
        <v>21.256038647342994</v>
      </c>
      <c r="P609">
        <v>99</v>
      </c>
      <c r="Q609" s="28">
        <v>15.942028985507244</v>
      </c>
      <c r="R609">
        <v>137</v>
      </c>
      <c r="S609" s="28">
        <v>22.06119162640902</v>
      </c>
      <c r="T609">
        <v>25</v>
      </c>
      <c r="U609" s="28">
        <v>4.0257648953301128</v>
      </c>
      <c r="V609">
        <v>11</v>
      </c>
      <c r="W609" s="28">
        <v>1.7713365539452495</v>
      </c>
      <c r="X609">
        <v>24</v>
      </c>
      <c r="Y609" s="28">
        <v>3.8647342995169081</v>
      </c>
      <c r="Z609">
        <v>21</v>
      </c>
      <c r="AA609" s="28">
        <v>3.3816425120772946</v>
      </c>
      <c r="AB609">
        <v>18</v>
      </c>
      <c r="AC609" s="28">
        <v>2.8985507246376812</v>
      </c>
    </row>
    <row r="610" spans="1:29" x14ac:dyDescent="0.3">
      <c r="A610" t="s">
        <v>1089</v>
      </c>
      <c r="B610" t="s">
        <v>69</v>
      </c>
      <c r="C610" t="s">
        <v>404</v>
      </c>
      <c r="D610" t="s">
        <v>213</v>
      </c>
      <c r="E610" t="s">
        <v>2913</v>
      </c>
      <c r="F610" s="29">
        <v>7</v>
      </c>
      <c r="G610" t="s">
        <v>265</v>
      </c>
      <c r="H610">
        <v>0</v>
      </c>
      <c r="I610">
        <v>395</v>
      </c>
      <c r="J610">
        <v>6</v>
      </c>
      <c r="K610">
        <v>389</v>
      </c>
      <c r="L610">
        <v>73</v>
      </c>
      <c r="M610" s="28">
        <v>18.766066838046271</v>
      </c>
      <c r="N610">
        <v>100</v>
      </c>
      <c r="O610" s="28">
        <v>25.70694087403599</v>
      </c>
      <c r="P610">
        <v>53</v>
      </c>
      <c r="Q610" s="28">
        <v>13.624678663239074</v>
      </c>
      <c r="R610">
        <v>99</v>
      </c>
      <c r="S610" s="28">
        <v>25.449871465295633</v>
      </c>
      <c r="T610">
        <v>27</v>
      </c>
      <c r="U610" s="28">
        <v>6.9408740359897179</v>
      </c>
      <c r="V610">
        <v>4</v>
      </c>
      <c r="W610" s="28">
        <v>1.0282776349614395</v>
      </c>
      <c r="X610">
        <v>11</v>
      </c>
      <c r="Y610" s="28">
        <v>2.8277634961439588</v>
      </c>
      <c r="Z610">
        <v>9</v>
      </c>
      <c r="AA610" s="28">
        <v>2.3136246786632388</v>
      </c>
      <c r="AB610">
        <v>13</v>
      </c>
      <c r="AC610" s="28">
        <v>3.3419023136246784</v>
      </c>
    </row>
    <row r="611" spans="1:29" x14ac:dyDescent="0.3">
      <c r="A611" t="s">
        <v>1090</v>
      </c>
      <c r="B611" t="s">
        <v>69</v>
      </c>
      <c r="C611" t="s">
        <v>404</v>
      </c>
      <c r="D611" t="s">
        <v>219</v>
      </c>
      <c r="E611" t="s">
        <v>2913</v>
      </c>
      <c r="F611" s="29">
        <v>7</v>
      </c>
      <c r="G611" t="s">
        <v>236</v>
      </c>
      <c r="H611">
        <v>0</v>
      </c>
      <c r="I611">
        <v>624</v>
      </c>
      <c r="J611">
        <v>12</v>
      </c>
      <c r="K611">
        <v>612</v>
      </c>
      <c r="L611">
        <v>141</v>
      </c>
      <c r="M611" s="28">
        <v>23.03921568627451</v>
      </c>
      <c r="N611">
        <v>106</v>
      </c>
      <c r="O611" s="28">
        <v>17.320261437908496</v>
      </c>
      <c r="P611">
        <v>68</v>
      </c>
      <c r="Q611" s="28">
        <v>11.111111111111111</v>
      </c>
      <c r="R611">
        <v>216</v>
      </c>
      <c r="S611" s="28">
        <v>35.294117647058826</v>
      </c>
      <c r="T611">
        <v>22</v>
      </c>
      <c r="U611" s="28">
        <v>3.594771241830065</v>
      </c>
      <c r="V611">
        <v>6</v>
      </c>
      <c r="W611" s="28">
        <v>0.98039215686274506</v>
      </c>
      <c r="X611">
        <v>12</v>
      </c>
      <c r="Y611" s="28">
        <v>1.9607843137254901</v>
      </c>
      <c r="Z611">
        <v>17</v>
      </c>
      <c r="AA611" s="28">
        <v>2.7777777777777777</v>
      </c>
      <c r="AB611">
        <v>24</v>
      </c>
      <c r="AC611" s="28">
        <v>3.9215686274509802</v>
      </c>
    </row>
    <row r="612" spans="1:29" x14ac:dyDescent="0.3">
      <c r="A612" t="s">
        <v>1091</v>
      </c>
      <c r="B612" t="s">
        <v>69</v>
      </c>
      <c r="C612" t="s">
        <v>404</v>
      </c>
      <c r="D612" t="s">
        <v>226</v>
      </c>
      <c r="E612" t="s">
        <v>2913</v>
      </c>
      <c r="F612" s="29">
        <v>7</v>
      </c>
      <c r="G612" t="s">
        <v>236</v>
      </c>
      <c r="H612">
        <v>0</v>
      </c>
      <c r="I612">
        <v>738</v>
      </c>
      <c r="J612">
        <v>7</v>
      </c>
      <c r="K612">
        <v>731</v>
      </c>
      <c r="L612">
        <v>159</v>
      </c>
      <c r="M612" s="28">
        <v>21.751025991792066</v>
      </c>
      <c r="N612">
        <v>155</v>
      </c>
      <c r="O612" s="28">
        <v>21.203830369357046</v>
      </c>
      <c r="P612">
        <v>147</v>
      </c>
      <c r="Q612" s="28">
        <v>20.109439124487004</v>
      </c>
      <c r="R612">
        <v>160</v>
      </c>
      <c r="S612" s="28">
        <v>21.887824897400819</v>
      </c>
      <c r="T612">
        <v>38</v>
      </c>
      <c r="U612" s="28">
        <v>5.198358413132695</v>
      </c>
      <c r="V612">
        <v>5</v>
      </c>
      <c r="W612" s="28">
        <v>0.68399452804377558</v>
      </c>
      <c r="X612">
        <v>28</v>
      </c>
      <c r="Y612" s="28">
        <v>3.8303693570451438</v>
      </c>
      <c r="Z612">
        <v>23</v>
      </c>
      <c r="AA612" s="28">
        <v>3.1463748290013678</v>
      </c>
      <c r="AB612">
        <v>16</v>
      </c>
      <c r="AC612" s="28">
        <v>2.188782489740082</v>
      </c>
    </row>
    <row r="613" spans="1:29" x14ac:dyDescent="0.3">
      <c r="A613" t="s">
        <v>1092</v>
      </c>
      <c r="B613" t="s">
        <v>69</v>
      </c>
      <c r="C613" t="s">
        <v>404</v>
      </c>
      <c r="D613" t="s">
        <v>205</v>
      </c>
      <c r="E613" t="s">
        <v>2913</v>
      </c>
      <c r="F613" s="29">
        <v>7</v>
      </c>
      <c r="G613" t="s">
        <v>236</v>
      </c>
      <c r="H613">
        <v>0</v>
      </c>
      <c r="I613">
        <v>621</v>
      </c>
      <c r="J613">
        <v>6</v>
      </c>
      <c r="K613">
        <v>615</v>
      </c>
      <c r="L613">
        <v>141</v>
      </c>
      <c r="M613" s="28">
        <v>22.926829268292686</v>
      </c>
      <c r="N613">
        <v>106</v>
      </c>
      <c r="O613" s="28">
        <v>17.235772357723576</v>
      </c>
      <c r="P613">
        <v>91</v>
      </c>
      <c r="Q613" s="28">
        <v>14.796747967479677</v>
      </c>
      <c r="R613">
        <v>184</v>
      </c>
      <c r="S613" s="28">
        <v>29.918699186991869</v>
      </c>
      <c r="T613">
        <v>35</v>
      </c>
      <c r="U613" s="28">
        <v>5.6910569105691051</v>
      </c>
      <c r="V613">
        <v>4</v>
      </c>
      <c r="W613" s="28">
        <v>0.65040650406504064</v>
      </c>
      <c r="X613">
        <v>14</v>
      </c>
      <c r="Y613" s="28">
        <v>2.2764227642276422</v>
      </c>
      <c r="Z613">
        <v>21</v>
      </c>
      <c r="AA613" s="28">
        <v>3.4146341463414638</v>
      </c>
      <c r="AB613">
        <v>19</v>
      </c>
      <c r="AC613" s="28">
        <v>3.089430894308943</v>
      </c>
    </row>
    <row r="614" spans="1:29" x14ac:dyDescent="0.3">
      <c r="A614" t="s">
        <v>1093</v>
      </c>
      <c r="B614" t="s">
        <v>69</v>
      </c>
      <c r="C614" t="s">
        <v>404</v>
      </c>
      <c r="D614" t="s">
        <v>277</v>
      </c>
      <c r="E614" t="s">
        <v>2913</v>
      </c>
      <c r="F614" s="29">
        <v>7</v>
      </c>
      <c r="G614" t="s">
        <v>265</v>
      </c>
      <c r="H614">
        <v>0</v>
      </c>
      <c r="I614">
        <v>766</v>
      </c>
      <c r="J614">
        <v>10</v>
      </c>
      <c r="K614">
        <v>756</v>
      </c>
      <c r="L614">
        <v>151</v>
      </c>
      <c r="M614" s="28">
        <v>19.973544973544975</v>
      </c>
      <c r="N614">
        <v>151</v>
      </c>
      <c r="O614" s="28">
        <v>19.973544973544975</v>
      </c>
      <c r="P614">
        <v>190</v>
      </c>
      <c r="Q614" s="28">
        <v>25.132275132275133</v>
      </c>
      <c r="R614">
        <v>170</v>
      </c>
      <c r="S614" s="28">
        <v>22.486772486772484</v>
      </c>
      <c r="T614">
        <v>40</v>
      </c>
      <c r="U614" s="28">
        <v>5.2910052910052912</v>
      </c>
      <c r="V614">
        <v>1</v>
      </c>
      <c r="W614" s="28">
        <v>0.13227513227513227</v>
      </c>
      <c r="X614">
        <v>21</v>
      </c>
      <c r="Y614" s="28">
        <v>2.7777777777777777</v>
      </c>
      <c r="Z614">
        <v>15</v>
      </c>
      <c r="AA614" s="28">
        <v>1.984126984126984</v>
      </c>
      <c r="AB614">
        <v>17</v>
      </c>
      <c r="AC614" s="28">
        <v>2.2486772486772484</v>
      </c>
    </row>
    <row r="615" spans="1:29" x14ac:dyDescent="0.3">
      <c r="A615" t="s">
        <v>1094</v>
      </c>
      <c r="B615" t="s">
        <v>69</v>
      </c>
      <c r="C615" t="s">
        <v>404</v>
      </c>
      <c r="D615" t="s">
        <v>278</v>
      </c>
      <c r="E615" t="s">
        <v>2913</v>
      </c>
      <c r="F615" s="29">
        <v>7</v>
      </c>
      <c r="G615" t="s">
        <v>265</v>
      </c>
      <c r="H615">
        <v>0</v>
      </c>
      <c r="I615">
        <v>1022</v>
      </c>
      <c r="J615">
        <v>8</v>
      </c>
      <c r="K615">
        <v>1014</v>
      </c>
      <c r="L615">
        <v>258</v>
      </c>
      <c r="M615" s="28">
        <v>25.443786982248522</v>
      </c>
      <c r="N615">
        <v>197</v>
      </c>
      <c r="O615" s="28">
        <v>19.42800788954635</v>
      </c>
      <c r="P615">
        <v>238</v>
      </c>
      <c r="Q615" s="28">
        <v>23.471400394477318</v>
      </c>
      <c r="R615">
        <v>194</v>
      </c>
      <c r="S615" s="28">
        <v>19.132149901380672</v>
      </c>
      <c r="T615">
        <v>54</v>
      </c>
      <c r="U615" s="28">
        <v>5.3254437869822491</v>
      </c>
      <c r="V615">
        <v>4</v>
      </c>
      <c r="W615" s="28">
        <v>0.39447731755424065</v>
      </c>
      <c r="X615">
        <v>28</v>
      </c>
      <c r="Y615" s="28">
        <v>2.7613412228796843</v>
      </c>
      <c r="Z615">
        <v>26</v>
      </c>
      <c r="AA615" s="28">
        <v>2.5641025641025639</v>
      </c>
      <c r="AB615">
        <v>15</v>
      </c>
      <c r="AC615" s="28">
        <v>1.4792899408284024</v>
      </c>
    </row>
    <row r="616" spans="1:29" x14ac:dyDescent="0.3">
      <c r="A616" t="s">
        <v>1095</v>
      </c>
      <c r="B616" t="s">
        <v>69</v>
      </c>
      <c r="C616" t="s">
        <v>404</v>
      </c>
      <c r="D616" t="s">
        <v>279</v>
      </c>
      <c r="E616" t="s">
        <v>2913</v>
      </c>
      <c r="F616" s="29">
        <v>7</v>
      </c>
      <c r="G616" t="s">
        <v>265</v>
      </c>
      <c r="H616">
        <v>0</v>
      </c>
      <c r="I616">
        <v>758</v>
      </c>
      <c r="J616">
        <v>9</v>
      </c>
      <c r="K616">
        <v>749</v>
      </c>
      <c r="L616">
        <v>169</v>
      </c>
      <c r="M616" s="28">
        <v>22.563417890520697</v>
      </c>
      <c r="N616">
        <v>130</v>
      </c>
      <c r="O616" s="28">
        <v>17.356475300400533</v>
      </c>
      <c r="P616">
        <v>191</v>
      </c>
      <c r="Q616" s="28">
        <v>25.500667556742325</v>
      </c>
      <c r="R616">
        <v>169</v>
      </c>
      <c r="S616" s="28">
        <v>22.563417890520697</v>
      </c>
      <c r="T616">
        <v>31</v>
      </c>
      <c r="U616" s="28">
        <v>4.1388518024032042</v>
      </c>
      <c r="V616">
        <v>4</v>
      </c>
      <c r="W616" s="28">
        <v>0.53404539385847793</v>
      </c>
      <c r="X616">
        <v>15</v>
      </c>
      <c r="Y616" s="28">
        <v>2.0026702269692924</v>
      </c>
      <c r="Z616">
        <v>19</v>
      </c>
      <c r="AA616" s="28">
        <v>2.5367156208277701</v>
      </c>
      <c r="AB616">
        <v>21</v>
      </c>
      <c r="AC616" s="28">
        <v>2.8037383177570092</v>
      </c>
    </row>
    <row r="617" spans="1:29" x14ac:dyDescent="0.3">
      <c r="A617" t="s">
        <v>1096</v>
      </c>
      <c r="B617" t="s">
        <v>69</v>
      </c>
      <c r="C617" t="s">
        <v>404</v>
      </c>
      <c r="D617" t="s">
        <v>276</v>
      </c>
      <c r="E617" t="s">
        <v>2913</v>
      </c>
      <c r="F617" s="29">
        <v>7</v>
      </c>
      <c r="G617" t="s">
        <v>265</v>
      </c>
      <c r="H617">
        <v>0</v>
      </c>
      <c r="I617">
        <v>513</v>
      </c>
      <c r="J617">
        <v>5</v>
      </c>
      <c r="K617">
        <v>508</v>
      </c>
      <c r="L617">
        <v>105</v>
      </c>
      <c r="M617" s="28">
        <v>20.669291338582678</v>
      </c>
      <c r="N617">
        <v>122</v>
      </c>
      <c r="O617" s="28">
        <v>24.015748031496063</v>
      </c>
      <c r="P617">
        <v>82</v>
      </c>
      <c r="Q617" s="28">
        <v>16.141732283464567</v>
      </c>
      <c r="R617">
        <v>112</v>
      </c>
      <c r="S617" s="28">
        <v>22.047244094488189</v>
      </c>
      <c r="T617">
        <v>17</v>
      </c>
      <c r="U617" s="28">
        <v>3.3464566929133861</v>
      </c>
      <c r="V617">
        <v>7</v>
      </c>
      <c r="W617" s="28">
        <v>1.3779527559055118</v>
      </c>
      <c r="X617">
        <v>14</v>
      </c>
      <c r="Y617" s="28">
        <v>2.7559055118110236</v>
      </c>
      <c r="Z617">
        <v>26</v>
      </c>
      <c r="AA617" s="28">
        <v>5.1181102362204722</v>
      </c>
      <c r="AB617">
        <v>23</v>
      </c>
      <c r="AC617" s="28">
        <v>4.5275590551181102</v>
      </c>
    </row>
    <row r="618" spans="1:29" x14ac:dyDescent="0.3">
      <c r="A618" t="s">
        <v>1097</v>
      </c>
      <c r="B618" t="s">
        <v>69</v>
      </c>
      <c r="C618" t="s">
        <v>404</v>
      </c>
      <c r="D618" t="s">
        <v>282</v>
      </c>
      <c r="E618" t="s">
        <v>1</v>
      </c>
      <c r="F618" s="29">
        <v>8</v>
      </c>
      <c r="G618" t="s">
        <v>236</v>
      </c>
      <c r="H618">
        <v>1926</v>
      </c>
      <c r="I618">
        <v>976</v>
      </c>
      <c r="J618">
        <v>18</v>
      </c>
      <c r="K618">
        <v>958</v>
      </c>
      <c r="L618">
        <v>198</v>
      </c>
      <c r="M618" s="28">
        <v>20.668058455114824</v>
      </c>
      <c r="N618">
        <v>201</v>
      </c>
      <c r="O618" s="28">
        <v>20.981210855949893</v>
      </c>
      <c r="P618">
        <v>55</v>
      </c>
      <c r="Q618" s="28">
        <v>5.7411273486430066</v>
      </c>
      <c r="R618">
        <v>356</v>
      </c>
      <c r="S618" s="28">
        <v>37.160751565762006</v>
      </c>
      <c r="T618">
        <v>40</v>
      </c>
      <c r="U618" s="28">
        <v>4.1753653444676413</v>
      </c>
      <c r="V618">
        <v>17</v>
      </c>
      <c r="W618" s="28">
        <v>1.7745302713987474</v>
      </c>
      <c r="X618">
        <v>19</v>
      </c>
      <c r="Y618" s="28">
        <v>1.9832985386221296</v>
      </c>
      <c r="Z618">
        <v>56</v>
      </c>
      <c r="AA618" s="28">
        <v>5.8455114822546967</v>
      </c>
      <c r="AB618">
        <v>16</v>
      </c>
      <c r="AC618" s="28">
        <v>1.6701461377870561</v>
      </c>
    </row>
    <row r="619" spans="1:29" x14ac:dyDescent="0.3">
      <c r="A619" t="s">
        <v>1098</v>
      </c>
      <c r="B619" t="s">
        <v>69</v>
      </c>
      <c r="C619" t="s">
        <v>404</v>
      </c>
      <c r="D619" t="s">
        <v>283</v>
      </c>
      <c r="E619" t="s">
        <v>1</v>
      </c>
      <c r="F619" s="29">
        <v>8</v>
      </c>
      <c r="G619" t="s">
        <v>236</v>
      </c>
      <c r="H619">
        <v>1586</v>
      </c>
      <c r="I619">
        <v>909</v>
      </c>
      <c r="J619">
        <v>8</v>
      </c>
      <c r="K619">
        <v>901</v>
      </c>
      <c r="L619">
        <v>216</v>
      </c>
      <c r="M619" s="28">
        <v>23.973362930077691</v>
      </c>
      <c r="N619">
        <v>136</v>
      </c>
      <c r="O619" s="28">
        <v>15.09433962264151</v>
      </c>
      <c r="P619">
        <v>198</v>
      </c>
      <c r="Q619" s="28">
        <v>21.975582685904552</v>
      </c>
      <c r="R619">
        <v>222</v>
      </c>
      <c r="S619" s="28">
        <v>24.639289678135405</v>
      </c>
      <c r="T619">
        <v>63</v>
      </c>
      <c r="U619" s="28">
        <v>6.9922308546059933</v>
      </c>
      <c r="V619">
        <v>5</v>
      </c>
      <c r="W619" s="28">
        <v>0.55493895671476134</v>
      </c>
      <c r="X619">
        <v>14</v>
      </c>
      <c r="Y619" s="28">
        <v>1.553829078801332</v>
      </c>
      <c r="Z619">
        <v>26</v>
      </c>
      <c r="AA619" s="28">
        <v>2.8856825749167592</v>
      </c>
      <c r="AB619">
        <v>21</v>
      </c>
      <c r="AC619" s="28">
        <v>2.3307436182019976</v>
      </c>
    </row>
    <row r="620" spans="1:29" x14ac:dyDescent="0.3">
      <c r="A620" t="s">
        <v>1099</v>
      </c>
      <c r="B620" t="s">
        <v>69</v>
      </c>
      <c r="C620" t="s">
        <v>404</v>
      </c>
      <c r="D620" t="s">
        <v>285</v>
      </c>
      <c r="E620" t="s">
        <v>1</v>
      </c>
      <c r="F620" s="29">
        <v>8</v>
      </c>
      <c r="G620" t="s">
        <v>236</v>
      </c>
      <c r="H620">
        <v>1459</v>
      </c>
      <c r="I620">
        <v>781</v>
      </c>
      <c r="J620">
        <v>7</v>
      </c>
      <c r="K620">
        <v>774</v>
      </c>
      <c r="L620">
        <v>200</v>
      </c>
      <c r="M620" s="28">
        <v>25.839793281653744</v>
      </c>
      <c r="N620">
        <v>129</v>
      </c>
      <c r="O620" s="28">
        <v>16.666666666666664</v>
      </c>
      <c r="P620">
        <v>169</v>
      </c>
      <c r="Q620" s="28">
        <v>21.834625322997418</v>
      </c>
      <c r="R620">
        <v>168</v>
      </c>
      <c r="S620" s="28">
        <v>21.705426356589147</v>
      </c>
      <c r="T620">
        <v>38</v>
      </c>
      <c r="U620" s="28">
        <v>4.909560723514212</v>
      </c>
      <c r="V620">
        <v>2</v>
      </c>
      <c r="W620" s="28">
        <v>0.2583979328165375</v>
      </c>
      <c r="X620">
        <v>24</v>
      </c>
      <c r="Y620" s="28">
        <v>3.1007751937984498</v>
      </c>
      <c r="Z620">
        <v>25</v>
      </c>
      <c r="AA620" s="28">
        <v>3.229974160206718</v>
      </c>
      <c r="AB620">
        <v>19</v>
      </c>
      <c r="AC620" s="28">
        <v>2.454780361757106</v>
      </c>
    </row>
    <row r="621" spans="1:29" x14ac:dyDescent="0.3">
      <c r="A621" t="s">
        <v>1100</v>
      </c>
      <c r="B621" t="s">
        <v>69</v>
      </c>
      <c r="C621" t="s">
        <v>404</v>
      </c>
      <c r="D621" t="s">
        <v>286</v>
      </c>
      <c r="E621" t="s">
        <v>1</v>
      </c>
      <c r="F621" s="29">
        <v>8</v>
      </c>
      <c r="G621" t="s">
        <v>236</v>
      </c>
      <c r="H621">
        <v>1488</v>
      </c>
      <c r="I621">
        <v>894</v>
      </c>
      <c r="J621">
        <v>13</v>
      </c>
      <c r="K621">
        <v>881</v>
      </c>
      <c r="L621">
        <v>216</v>
      </c>
      <c r="M621" s="28">
        <v>24.517593643586832</v>
      </c>
      <c r="N621">
        <v>129</v>
      </c>
      <c r="O621" s="28">
        <v>14.642451759364357</v>
      </c>
      <c r="P621">
        <v>217</v>
      </c>
      <c r="Q621" s="28">
        <v>24.631101021566401</v>
      </c>
      <c r="R621">
        <v>192</v>
      </c>
      <c r="S621" s="28">
        <v>21.793416572077184</v>
      </c>
      <c r="T621">
        <v>51</v>
      </c>
      <c r="U621" s="28">
        <v>5.7888762769580024</v>
      </c>
      <c r="V621">
        <v>4</v>
      </c>
      <c r="W621" s="28">
        <v>0.45402951191827468</v>
      </c>
      <c r="X621">
        <v>24</v>
      </c>
      <c r="Y621" s="28">
        <v>2.7241770715096481</v>
      </c>
      <c r="Z621">
        <v>28</v>
      </c>
      <c r="AA621" s="28">
        <v>3.1782065834279227</v>
      </c>
      <c r="AB621">
        <v>20</v>
      </c>
      <c r="AC621" s="28">
        <v>2.2701475595913734</v>
      </c>
    </row>
    <row r="622" spans="1:29" x14ac:dyDescent="0.3">
      <c r="A622" t="s">
        <v>1101</v>
      </c>
      <c r="B622" t="s">
        <v>69</v>
      </c>
      <c r="C622" t="s">
        <v>404</v>
      </c>
      <c r="D622" t="s">
        <v>288</v>
      </c>
      <c r="E622" t="s">
        <v>1</v>
      </c>
      <c r="F622" s="29">
        <v>8</v>
      </c>
      <c r="G622" t="s">
        <v>236</v>
      </c>
      <c r="H622">
        <v>1759</v>
      </c>
      <c r="I622">
        <v>1005</v>
      </c>
      <c r="J622">
        <v>7</v>
      </c>
      <c r="K622">
        <v>998</v>
      </c>
      <c r="L622">
        <v>248</v>
      </c>
      <c r="M622" s="28">
        <v>24.849699398797593</v>
      </c>
      <c r="N622">
        <v>161</v>
      </c>
      <c r="O622" s="28">
        <v>16.132264529058116</v>
      </c>
      <c r="P622">
        <v>249</v>
      </c>
      <c r="Q622" s="28">
        <v>24.949899799599198</v>
      </c>
      <c r="R622">
        <v>217</v>
      </c>
      <c r="S622" s="28">
        <v>21.743486973947896</v>
      </c>
      <c r="T622">
        <v>61</v>
      </c>
      <c r="U622" s="28">
        <v>6.1122244488977957</v>
      </c>
      <c r="V622">
        <v>3</v>
      </c>
      <c r="W622" s="28">
        <v>0.30060120240480964</v>
      </c>
      <c r="X622">
        <v>23</v>
      </c>
      <c r="Y622" s="28">
        <v>2.3046092184368736</v>
      </c>
      <c r="Z622">
        <v>14</v>
      </c>
      <c r="AA622" s="28">
        <v>1.402805611222445</v>
      </c>
      <c r="AB622">
        <v>22</v>
      </c>
      <c r="AC622" s="28">
        <v>2.2044088176352705</v>
      </c>
    </row>
    <row r="623" spans="1:29" x14ac:dyDescent="0.3">
      <c r="A623" t="s">
        <v>1102</v>
      </c>
      <c r="B623" t="s">
        <v>69</v>
      </c>
      <c r="C623" t="s">
        <v>404</v>
      </c>
      <c r="D623" t="s">
        <v>289</v>
      </c>
      <c r="E623" t="s">
        <v>1</v>
      </c>
      <c r="F623" s="29">
        <v>8</v>
      </c>
      <c r="G623" t="s">
        <v>236</v>
      </c>
      <c r="H623">
        <v>1754</v>
      </c>
      <c r="I623">
        <v>968</v>
      </c>
      <c r="J623">
        <v>8</v>
      </c>
      <c r="K623">
        <v>960</v>
      </c>
      <c r="L623">
        <v>245</v>
      </c>
      <c r="M623" s="28">
        <v>25.520833333333332</v>
      </c>
      <c r="N623">
        <v>163</v>
      </c>
      <c r="O623" s="28">
        <v>16.979166666666668</v>
      </c>
      <c r="P623">
        <v>223</v>
      </c>
      <c r="Q623" s="28">
        <v>23.229166666666668</v>
      </c>
      <c r="R623">
        <v>200</v>
      </c>
      <c r="S623" s="28">
        <v>20.833333333333336</v>
      </c>
      <c r="T623">
        <v>52</v>
      </c>
      <c r="U623" s="28">
        <v>5.416666666666667</v>
      </c>
      <c r="V623">
        <v>3</v>
      </c>
      <c r="W623" s="28">
        <v>0.3125</v>
      </c>
      <c r="X623">
        <v>35</v>
      </c>
      <c r="Y623" s="28">
        <v>3.6458333333333335</v>
      </c>
      <c r="Z623">
        <v>21</v>
      </c>
      <c r="AA623" s="28">
        <v>2.1875</v>
      </c>
      <c r="AB623">
        <v>18</v>
      </c>
      <c r="AC623" s="28">
        <v>1.875</v>
      </c>
    </row>
    <row r="624" spans="1:29" x14ac:dyDescent="0.3">
      <c r="A624" t="s">
        <v>1103</v>
      </c>
      <c r="B624" t="s">
        <v>69</v>
      </c>
      <c r="C624" t="s">
        <v>404</v>
      </c>
      <c r="D624" t="s">
        <v>291</v>
      </c>
      <c r="E624" t="s">
        <v>1</v>
      </c>
      <c r="F624" s="29">
        <v>8</v>
      </c>
      <c r="G624" t="s">
        <v>236</v>
      </c>
      <c r="H624">
        <v>1504</v>
      </c>
      <c r="I624">
        <v>829</v>
      </c>
      <c r="J624">
        <v>4</v>
      </c>
      <c r="K624">
        <v>825</v>
      </c>
      <c r="L624">
        <v>204</v>
      </c>
      <c r="M624" s="28">
        <v>24.727272727272727</v>
      </c>
      <c r="N624">
        <v>149</v>
      </c>
      <c r="O624" s="28">
        <v>18.060606060606059</v>
      </c>
      <c r="P624">
        <v>211</v>
      </c>
      <c r="Q624" s="28">
        <v>25.575757575757574</v>
      </c>
      <c r="R624">
        <v>156</v>
      </c>
      <c r="S624" s="28">
        <v>18.90909090909091</v>
      </c>
      <c r="T624">
        <v>41</v>
      </c>
      <c r="U624" s="28">
        <v>4.9696969696969697</v>
      </c>
      <c r="V624">
        <v>1</v>
      </c>
      <c r="W624" s="28">
        <v>0.12121212121212122</v>
      </c>
      <c r="X624">
        <v>31</v>
      </c>
      <c r="Y624" s="28">
        <v>3.7575757575757573</v>
      </c>
      <c r="Z624">
        <v>23</v>
      </c>
      <c r="AA624" s="28">
        <v>2.7878787878787876</v>
      </c>
      <c r="AB624">
        <v>9</v>
      </c>
      <c r="AC624" s="28">
        <v>1.0909090909090911</v>
      </c>
    </row>
    <row r="625" spans="1:29" x14ac:dyDescent="0.3">
      <c r="A625" t="s">
        <v>1104</v>
      </c>
      <c r="B625" t="s">
        <v>69</v>
      </c>
      <c r="C625" t="s">
        <v>404</v>
      </c>
      <c r="D625" t="s">
        <v>292</v>
      </c>
      <c r="E625" t="s">
        <v>1</v>
      </c>
      <c r="F625" s="29">
        <v>8</v>
      </c>
      <c r="G625" t="s">
        <v>236</v>
      </c>
      <c r="H625">
        <v>1816</v>
      </c>
      <c r="I625">
        <v>946</v>
      </c>
      <c r="J625">
        <v>15</v>
      </c>
      <c r="K625">
        <v>931</v>
      </c>
      <c r="L625">
        <v>223</v>
      </c>
      <c r="M625" s="28">
        <v>23.952738990332975</v>
      </c>
      <c r="N625">
        <v>188</v>
      </c>
      <c r="O625" s="28">
        <v>20.193340494092375</v>
      </c>
      <c r="P625">
        <v>110</v>
      </c>
      <c r="Q625" s="28">
        <v>11.815252416756177</v>
      </c>
      <c r="R625">
        <v>272</v>
      </c>
      <c r="S625" s="28">
        <v>29.215896885069821</v>
      </c>
      <c r="T625">
        <v>38</v>
      </c>
      <c r="U625" s="28">
        <v>4.0816326530612246</v>
      </c>
      <c r="V625">
        <v>15</v>
      </c>
      <c r="W625" s="28">
        <v>1.6111707841031151</v>
      </c>
      <c r="X625">
        <v>27</v>
      </c>
      <c r="Y625" s="28">
        <v>2.9001074113856067</v>
      </c>
      <c r="Z625">
        <v>36</v>
      </c>
      <c r="AA625" s="28">
        <v>3.8668098818474759</v>
      </c>
      <c r="AB625">
        <v>22</v>
      </c>
      <c r="AC625" s="28">
        <v>2.3630504833512354</v>
      </c>
    </row>
    <row r="626" spans="1:29" x14ac:dyDescent="0.3">
      <c r="A626" t="s">
        <v>1105</v>
      </c>
      <c r="B626" t="s">
        <v>69</v>
      </c>
      <c r="C626" t="s">
        <v>404</v>
      </c>
      <c r="D626" t="s">
        <v>294</v>
      </c>
      <c r="E626" t="s">
        <v>1</v>
      </c>
      <c r="F626" s="29">
        <v>8</v>
      </c>
      <c r="G626" t="s">
        <v>265</v>
      </c>
      <c r="H626">
        <v>1631</v>
      </c>
      <c r="I626">
        <v>933</v>
      </c>
      <c r="J626">
        <v>9</v>
      </c>
      <c r="K626">
        <v>924</v>
      </c>
      <c r="L626">
        <v>229</v>
      </c>
      <c r="M626" s="28">
        <v>24.783549783549784</v>
      </c>
      <c r="N626">
        <v>147</v>
      </c>
      <c r="O626" s="28">
        <v>15.909090909090908</v>
      </c>
      <c r="P626">
        <v>253</v>
      </c>
      <c r="Q626" s="28">
        <v>27.380952380952383</v>
      </c>
      <c r="R626">
        <v>177</v>
      </c>
      <c r="S626" s="28">
        <v>19.155844155844157</v>
      </c>
      <c r="T626">
        <v>38</v>
      </c>
      <c r="U626" s="28">
        <v>4.112554112554113</v>
      </c>
      <c r="V626">
        <v>4</v>
      </c>
      <c r="W626" s="28">
        <v>0.4329004329004329</v>
      </c>
      <c r="X626">
        <v>29</v>
      </c>
      <c r="Y626" s="28">
        <v>3.1385281385281383</v>
      </c>
      <c r="Z626">
        <v>26</v>
      </c>
      <c r="AA626" s="28">
        <v>2.8138528138528138</v>
      </c>
      <c r="AB626">
        <v>21</v>
      </c>
      <c r="AC626" s="28">
        <v>2.2727272727272729</v>
      </c>
    </row>
    <row r="627" spans="1:29" x14ac:dyDescent="0.3">
      <c r="A627" t="s">
        <v>1106</v>
      </c>
      <c r="B627" t="s">
        <v>69</v>
      </c>
      <c r="C627" t="s">
        <v>404</v>
      </c>
      <c r="D627" t="s">
        <v>295</v>
      </c>
      <c r="E627" t="s">
        <v>1</v>
      </c>
      <c r="F627" s="29">
        <v>8</v>
      </c>
      <c r="G627" t="s">
        <v>265</v>
      </c>
      <c r="H627">
        <v>1561</v>
      </c>
      <c r="I627">
        <v>863</v>
      </c>
      <c r="J627">
        <v>8</v>
      </c>
      <c r="K627">
        <v>855</v>
      </c>
      <c r="L627">
        <v>193</v>
      </c>
      <c r="M627" s="28">
        <v>22.573099415204677</v>
      </c>
      <c r="N627">
        <v>136</v>
      </c>
      <c r="O627" s="28">
        <v>15.906432748538013</v>
      </c>
      <c r="P627">
        <v>184</v>
      </c>
      <c r="Q627" s="28">
        <v>21.520467836257311</v>
      </c>
      <c r="R627">
        <v>215</v>
      </c>
      <c r="S627" s="28">
        <v>25.146198830409354</v>
      </c>
      <c r="T627">
        <v>53</v>
      </c>
      <c r="U627" s="28">
        <v>6.1988304093567255</v>
      </c>
      <c r="V627">
        <v>3</v>
      </c>
      <c r="W627" s="28">
        <v>0.35087719298245612</v>
      </c>
      <c r="X627">
        <v>43</v>
      </c>
      <c r="Y627" s="28">
        <v>5.0292397660818713</v>
      </c>
      <c r="Z627">
        <v>15</v>
      </c>
      <c r="AA627" s="28">
        <v>1.7543859649122806</v>
      </c>
      <c r="AB627">
        <v>13</v>
      </c>
      <c r="AC627" s="28">
        <v>1.5204678362573099</v>
      </c>
    </row>
    <row r="628" spans="1:29" x14ac:dyDescent="0.3">
      <c r="A628" t="s">
        <v>1107</v>
      </c>
      <c r="B628" t="s">
        <v>69</v>
      </c>
      <c r="C628" t="s">
        <v>404</v>
      </c>
      <c r="D628" t="s">
        <v>297</v>
      </c>
      <c r="E628" t="s">
        <v>1</v>
      </c>
      <c r="F628" s="29">
        <v>8</v>
      </c>
      <c r="G628" t="s">
        <v>265</v>
      </c>
      <c r="H628">
        <v>1483</v>
      </c>
      <c r="I628">
        <v>818</v>
      </c>
      <c r="J628">
        <v>7</v>
      </c>
      <c r="K628">
        <v>811</v>
      </c>
      <c r="L628">
        <v>186</v>
      </c>
      <c r="M628" s="28">
        <v>22.934648581997532</v>
      </c>
      <c r="N628">
        <v>126</v>
      </c>
      <c r="O628" s="28">
        <v>15.536374845869297</v>
      </c>
      <c r="P628">
        <v>196</v>
      </c>
      <c r="Q628" s="28">
        <v>24.167694204685574</v>
      </c>
      <c r="R628">
        <v>189</v>
      </c>
      <c r="S628" s="28">
        <v>23.304562268803945</v>
      </c>
      <c r="T628">
        <v>43</v>
      </c>
      <c r="U628" s="28">
        <v>5.3020961775585702</v>
      </c>
      <c r="V628">
        <v>2</v>
      </c>
      <c r="W628" s="28">
        <v>0.24660912453760789</v>
      </c>
      <c r="X628">
        <v>33</v>
      </c>
      <c r="Y628" s="28">
        <v>4.0690505548705307</v>
      </c>
      <c r="Z628">
        <v>18</v>
      </c>
      <c r="AA628" s="28">
        <v>2.219482120838471</v>
      </c>
      <c r="AB628">
        <v>18</v>
      </c>
      <c r="AC628" s="28">
        <v>2.219482120838471</v>
      </c>
    </row>
    <row r="629" spans="1:29" x14ac:dyDescent="0.3">
      <c r="A629" t="s">
        <v>1108</v>
      </c>
      <c r="B629" t="s">
        <v>69</v>
      </c>
      <c r="C629" t="s">
        <v>404</v>
      </c>
      <c r="D629" t="s">
        <v>298</v>
      </c>
      <c r="E629" t="s">
        <v>1</v>
      </c>
      <c r="F629" s="29">
        <v>8</v>
      </c>
      <c r="G629" t="s">
        <v>265</v>
      </c>
      <c r="H629">
        <v>1695</v>
      </c>
      <c r="I629">
        <v>974</v>
      </c>
      <c r="J629">
        <v>8</v>
      </c>
      <c r="K629">
        <v>966</v>
      </c>
      <c r="L629">
        <v>239</v>
      </c>
      <c r="M629" s="28">
        <v>24.74120082815735</v>
      </c>
      <c r="N629">
        <v>172</v>
      </c>
      <c r="O629" s="28">
        <v>17.805383022774325</v>
      </c>
      <c r="P629">
        <v>232</v>
      </c>
      <c r="Q629" s="28">
        <v>24.016563146997928</v>
      </c>
      <c r="R629">
        <v>200</v>
      </c>
      <c r="S629" s="28">
        <v>20.703933747412009</v>
      </c>
      <c r="T629">
        <v>36</v>
      </c>
      <c r="U629" s="28">
        <v>3.7267080745341614</v>
      </c>
      <c r="V629">
        <v>1</v>
      </c>
      <c r="W629" s="28">
        <v>0.10351966873706005</v>
      </c>
      <c r="X629">
        <v>45</v>
      </c>
      <c r="Y629" s="28">
        <v>4.658385093167702</v>
      </c>
      <c r="Z629">
        <v>23</v>
      </c>
      <c r="AA629" s="28">
        <v>2.3809523809523809</v>
      </c>
      <c r="AB629">
        <v>18</v>
      </c>
      <c r="AC629" s="28">
        <v>1.8633540372670807</v>
      </c>
    </row>
    <row r="630" spans="1:29" x14ac:dyDescent="0.3">
      <c r="A630" t="s">
        <v>1109</v>
      </c>
      <c r="B630" t="s">
        <v>69</v>
      </c>
      <c r="C630" t="s">
        <v>404</v>
      </c>
      <c r="D630" t="s">
        <v>300</v>
      </c>
      <c r="E630" t="s">
        <v>1</v>
      </c>
      <c r="F630" s="29">
        <v>8</v>
      </c>
      <c r="G630" t="s">
        <v>265</v>
      </c>
      <c r="H630">
        <v>1549</v>
      </c>
      <c r="I630">
        <v>841</v>
      </c>
      <c r="J630">
        <v>2</v>
      </c>
      <c r="K630">
        <v>839</v>
      </c>
      <c r="L630">
        <v>191</v>
      </c>
      <c r="M630" s="28">
        <v>22.765196662693683</v>
      </c>
      <c r="N630">
        <v>156</v>
      </c>
      <c r="O630" s="28">
        <v>18.593563766388556</v>
      </c>
      <c r="P630">
        <v>192</v>
      </c>
      <c r="Q630" s="28">
        <v>22.884386174016687</v>
      </c>
      <c r="R630">
        <v>199</v>
      </c>
      <c r="S630" s="28">
        <v>23.718712753277714</v>
      </c>
      <c r="T630">
        <v>31</v>
      </c>
      <c r="U630" s="28">
        <v>3.6948748510131106</v>
      </c>
      <c r="V630">
        <v>5</v>
      </c>
      <c r="W630" s="28">
        <v>0.59594755661501786</v>
      </c>
      <c r="X630">
        <v>38</v>
      </c>
      <c r="Y630" s="28">
        <v>4.5292014302741359</v>
      </c>
      <c r="Z630">
        <v>14</v>
      </c>
      <c r="AA630" s="28">
        <v>1.6686531585220501</v>
      </c>
      <c r="AB630">
        <v>13</v>
      </c>
      <c r="AC630" s="28">
        <v>1.5494636471990464</v>
      </c>
    </row>
    <row r="631" spans="1:29" x14ac:dyDescent="0.3">
      <c r="A631" t="s">
        <v>1110</v>
      </c>
      <c r="B631" t="s">
        <v>69</v>
      </c>
      <c r="C631" t="s">
        <v>404</v>
      </c>
      <c r="D631" t="s">
        <v>301</v>
      </c>
      <c r="E631" t="s">
        <v>1</v>
      </c>
      <c r="F631" s="29">
        <v>8</v>
      </c>
      <c r="G631" t="s">
        <v>265</v>
      </c>
      <c r="H631">
        <v>1480</v>
      </c>
      <c r="I631">
        <v>824</v>
      </c>
      <c r="J631">
        <v>10</v>
      </c>
      <c r="K631">
        <v>814</v>
      </c>
      <c r="L631">
        <v>194</v>
      </c>
      <c r="M631" s="28">
        <v>23.832923832923832</v>
      </c>
      <c r="N631">
        <v>121</v>
      </c>
      <c r="O631" s="28">
        <v>14.864864864864865</v>
      </c>
      <c r="P631">
        <v>209</v>
      </c>
      <c r="Q631" s="28">
        <v>25.675675675675674</v>
      </c>
      <c r="R631">
        <v>175</v>
      </c>
      <c r="S631" s="28">
        <v>21.4987714987715</v>
      </c>
      <c r="T631">
        <v>49</v>
      </c>
      <c r="U631" s="28">
        <v>6.0196560196560194</v>
      </c>
      <c r="V631">
        <v>1</v>
      </c>
      <c r="W631" s="28">
        <v>0.12285012285012285</v>
      </c>
      <c r="X631">
        <v>33</v>
      </c>
      <c r="Y631" s="28">
        <v>4.0540540540540544</v>
      </c>
      <c r="Z631">
        <v>14</v>
      </c>
      <c r="AA631" s="28">
        <v>1.7199017199017199</v>
      </c>
      <c r="AB631">
        <v>18</v>
      </c>
      <c r="AC631" s="28">
        <v>2.2113022113022112</v>
      </c>
    </row>
    <row r="632" spans="1:29" x14ac:dyDescent="0.3">
      <c r="A632" t="s">
        <v>1111</v>
      </c>
      <c r="B632" t="s">
        <v>69</v>
      </c>
      <c r="C632" t="s">
        <v>404</v>
      </c>
      <c r="D632" t="s">
        <v>303</v>
      </c>
      <c r="E632" t="s">
        <v>1</v>
      </c>
      <c r="F632" s="29">
        <v>8</v>
      </c>
      <c r="G632" t="s">
        <v>265</v>
      </c>
      <c r="H632">
        <v>1572</v>
      </c>
      <c r="I632">
        <v>907</v>
      </c>
      <c r="J632">
        <v>7</v>
      </c>
      <c r="K632">
        <v>900</v>
      </c>
      <c r="L632">
        <v>196</v>
      </c>
      <c r="M632" s="28">
        <v>21.777777777777775</v>
      </c>
      <c r="N632">
        <v>144</v>
      </c>
      <c r="O632" s="28">
        <v>16</v>
      </c>
      <c r="P632">
        <v>264</v>
      </c>
      <c r="Q632" s="28">
        <v>29.333333333333332</v>
      </c>
      <c r="R632">
        <v>174</v>
      </c>
      <c r="S632" s="28">
        <v>19.333333333333332</v>
      </c>
      <c r="T632">
        <v>47</v>
      </c>
      <c r="U632" s="28">
        <v>5.2222222222222223</v>
      </c>
      <c r="V632">
        <v>2</v>
      </c>
      <c r="W632" s="28">
        <v>0.22222222222222221</v>
      </c>
      <c r="X632">
        <v>33</v>
      </c>
      <c r="Y632" s="28">
        <v>3.6666666666666665</v>
      </c>
      <c r="Z632">
        <v>20</v>
      </c>
      <c r="AA632" s="28">
        <v>2.2222222222222223</v>
      </c>
      <c r="AB632">
        <v>20</v>
      </c>
      <c r="AC632" s="28">
        <v>2.2222222222222223</v>
      </c>
    </row>
    <row r="633" spans="1:29" x14ac:dyDescent="0.3">
      <c r="A633" t="s">
        <v>1112</v>
      </c>
      <c r="B633" t="s">
        <v>69</v>
      </c>
      <c r="C633" t="s">
        <v>404</v>
      </c>
      <c r="D633" t="s">
        <v>304</v>
      </c>
      <c r="E633" t="s">
        <v>1</v>
      </c>
      <c r="F633" s="29">
        <v>8</v>
      </c>
      <c r="G633" t="s">
        <v>265</v>
      </c>
      <c r="H633">
        <v>1531</v>
      </c>
      <c r="I633">
        <v>862</v>
      </c>
      <c r="J633">
        <v>11</v>
      </c>
      <c r="K633">
        <v>851</v>
      </c>
      <c r="L633">
        <v>193</v>
      </c>
      <c r="M633" s="28">
        <v>22.679200940070505</v>
      </c>
      <c r="N633">
        <v>149</v>
      </c>
      <c r="O633" s="28">
        <v>17.508813160987074</v>
      </c>
      <c r="P633">
        <v>193</v>
      </c>
      <c r="Q633" s="28">
        <v>22.679200940070505</v>
      </c>
      <c r="R633">
        <v>207</v>
      </c>
      <c r="S633" s="28">
        <v>24.324324324324326</v>
      </c>
      <c r="T633">
        <v>39</v>
      </c>
      <c r="U633" s="28">
        <v>4.5828437132784954</v>
      </c>
      <c r="V633">
        <v>2</v>
      </c>
      <c r="W633" s="28">
        <v>0.23501762632197415</v>
      </c>
      <c r="X633">
        <v>28</v>
      </c>
      <c r="Y633" s="28">
        <v>3.2902467685076382</v>
      </c>
      <c r="Z633">
        <v>15</v>
      </c>
      <c r="AA633" s="28">
        <v>1.762632197414806</v>
      </c>
      <c r="AB633">
        <v>25</v>
      </c>
      <c r="AC633" s="28">
        <v>2.9377203290246769</v>
      </c>
    </row>
    <row r="634" spans="1:29" x14ac:dyDescent="0.3">
      <c r="A634" t="s">
        <v>1113</v>
      </c>
      <c r="B634" t="s">
        <v>69</v>
      </c>
      <c r="C634" t="s">
        <v>404</v>
      </c>
      <c r="D634" t="s">
        <v>306</v>
      </c>
      <c r="E634" t="s">
        <v>1</v>
      </c>
      <c r="F634" s="29">
        <v>8</v>
      </c>
      <c r="G634" t="s">
        <v>265</v>
      </c>
      <c r="H634">
        <v>1310</v>
      </c>
      <c r="I634">
        <v>676</v>
      </c>
      <c r="J634">
        <v>4</v>
      </c>
      <c r="K634">
        <v>672</v>
      </c>
      <c r="L634">
        <v>162</v>
      </c>
      <c r="M634" s="28">
        <v>24.107142857142858</v>
      </c>
      <c r="N634">
        <v>93</v>
      </c>
      <c r="O634" s="28">
        <v>13.839285714285715</v>
      </c>
      <c r="P634">
        <v>181</v>
      </c>
      <c r="Q634" s="28">
        <v>26.934523809523807</v>
      </c>
      <c r="R634">
        <v>125</v>
      </c>
      <c r="S634" s="28">
        <v>18.601190476190478</v>
      </c>
      <c r="T634">
        <v>46</v>
      </c>
      <c r="U634" s="28">
        <v>6.8452380952380958</v>
      </c>
      <c r="V634">
        <v>2</v>
      </c>
      <c r="W634" s="28">
        <v>0.29761904761904762</v>
      </c>
      <c r="X634">
        <v>30</v>
      </c>
      <c r="Y634" s="28">
        <v>4.4642857142857144</v>
      </c>
      <c r="Z634">
        <v>15</v>
      </c>
      <c r="AA634" s="28">
        <v>2.2321428571428572</v>
      </c>
      <c r="AB634">
        <v>18</v>
      </c>
      <c r="AC634" s="28">
        <v>2.6785714285714284</v>
      </c>
    </row>
    <row r="635" spans="1:29" x14ac:dyDescent="0.3">
      <c r="A635" t="s">
        <v>1114</v>
      </c>
      <c r="B635" t="s">
        <v>69</v>
      </c>
      <c r="C635" t="s">
        <v>404</v>
      </c>
      <c r="D635" t="s">
        <v>307</v>
      </c>
      <c r="E635" t="s">
        <v>1</v>
      </c>
      <c r="F635" s="29">
        <v>8</v>
      </c>
      <c r="G635" t="s">
        <v>265</v>
      </c>
      <c r="H635">
        <v>1301</v>
      </c>
      <c r="I635">
        <v>656</v>
      </c>
      <c r="J635">
        <v>4</v>
      </c>
      <c r="K635">
        <v>652</v>
      </c>
      <c r="L635">
        <v>144</v>
      </c>
      <c r="M635" s="28">
        <v>22.085889570552148</v>
      </c>
      <c r="N635">
        <v>129</v>
      </c>
      <c r="O635" s="28">
        <v>19.785276073619631</v>
      </c>
      <c r="P635">
        <v>157</v>
      </c>
      <c r="Q635" s="28">
        <v>24.079754601226995</v>
      </c>
      <c r="R635">
        <v>145</v>
      </c>
      <c r="S635" s="28">
        <v>22.239263803680981</v>
      </c>
      <c r="T635">
        <v>22</v>
      </c>
      <c r="U635" s="28">
        <v>3.3742331288343559</v>
      </c>
      <c r="V635">
        <v>2</v>
      </c>
      <c r="W635" s="28">
        <v>0.30674846625766872</v>
      </c>
      <c r="X635">
        <v>26</v>
      </c>
      <c r="Y635" s="28">
        <v>3.9877300613496933</v>
      </c>
      <c r="Z635">
        <v>15</v>
      </c>
      <c r="AA635" s="28">
        <v>2.3006134969325154</v>
      </c>
      <c r="AB635">
        <v>12</v>
      </c>
      <c r="AC635" s="28">
        <v>1.8404907975460123</v>
      </c>
    </row>
    <row r="636" spans="1:29" x14ac:dyDescent="0.3">
      <c r="A636" t="s">
        <v>1115</v>
      </c>
      <c r="B636" t="s">
        <v>69</v>
      </c>
      <c r="C636" t="s">
        <v>404</v>
      </c>
      <c r="D636" t="s">
        <v>308</v>
      </c>
      <c r="E636" t="s">
        <v>1</v>
      </c>
      <c r="F636" s="29">
        <v>8</v>
      </c>
      <c r="G636" t="s">
        <v>265</v>
      </c>
      <c r="H636">
        <v>1041</v>
      </c>
      <c r="I636">
        <v>553</v>
      </c>
      <c r="J636">
        <v>4</v>
      </c>
      <c r="K636">
        <v>549</v>
      </c>
      <c r="L636">
        <v>144</v>
      </c>
      <c r="M636" s="28">
        <v>26.229508196721312</v>
      </c>
      <c r="N636">
        <v>80</v>
      </c>
      <c r="O636" s="28">
        <v>14.571948998178508</v>
      </c>
      <c r="P636">
        <v>158</v>
      </c>
      <c r="Q636" s="28">
        <v>28.779599271402549</v>
      </c>
      <c r="R636">
        <v>101</v>
      </c>
      <c r="S636" s="28">
        <v>18.397085610200364</v>
      </c>
      <c r="T636">
        <v>35</v>
      </c>
      <c r="U636" s="28">
        <v>6.3752276867030968</v>
      </c>
      <c r="V636">
        <v>0</v>
      </c>
      <c r="W636" s="28">
        <v>0</v>
      </c>
      <c r="X636">
        <v>9</v>
      </c>
      <c r="Y636" s="28">
        <v>1.639344262295082</v>
      </c>
      <c r="Z636">
        <v>14</v>
      </c>
      <c r="AA636" s="28">
        <v>2.5500910746812386</v>
      </c>
      <c r="AB636">
        <v>8</v>
      </c>
      <c r="AC636" s="28">
        <v>1.4571948998178506</v>
      </c>
    </row>
    <row r="637" spans="1:29" x14ac:dyDescent="0.3">
      <c r="A637" t="s">
        <v>1116</v>
      </c>
      <c r="B637" t="s">
        <v>69</v>
      </c>
      <c r="C637" t="s">
        <v>404</v>
      </c>
      <c r="D637" t="s">
        <v>281</v>
      </c>
      <c r="E637" t="s">
        <v>2913</v>
      </c>
      <c r="F637" s="29">
        <v>8</v>
      </c>
      <c r="G637" t="s">
        <v>236</v>
      </c>
      <c r="H637">
        <v>0</v>
      </c>
      <c r="I637">
        <v>716</v>
      </c>
      <c r="J637">
        <v>5</v>
      </c>
      <c r="K637">
        <v>711</v>
      </c>
      <c r="L637">
        <v>170</v>
      </c>
      <c r="M637" s="28">
        <v>23.909985935302391</v>
      </c>
      <c r="N637">
        <v>129</v>
      </c>
      <c r="O637" s="28">
        <v>18.143459915611814</v>
      </c>
      <c r="P637">
        <v>120</v>
      </c>
      <c r="Q637" s="28">
        <v>16.877637130801688</v>
      </c>
      <c r="R637">
        <v>200</v>
      </c>
      <c r="S637" s="28">
        <v>28.129395218002813</v>
      </c>
      <c r="T637">
        <v>33</v>
      </c>
      <c r="U637" s="28">
        <v>4.6413502109704643</v>
      </c>
      <c r="V637">
        <v>9</v>
      </c>
      <c r="W637" s="28">
        <v>1.2658227848101267</v>
      </c>
      <c r="X637">
        <v>18</v>
      </c>
      <c r="Y637" s="28">
        <v>2.5316455696202533</v>
      </c>
      <c r="Z637">
        <v>12</v>
      </c>
      <c r="AA637" s="28">
        <v>1.6877637130801686</v>
      </c>
      <c r="AB637">
        <v>20</v>
      </c>
      <c r="AC637" s="28">
        <v>2.8129395218002813</v>
      </c>
    </row>
    <row r="638" spans="1:29" x14ac:dyDescent="0.3">
      <c r="A638" t="s">
        <v>1117</v>
      </c>
      <c r="B638" t="s">
        <v>69</v>
      </c>
      <c r="C638" t="s">
        <v>404</v>
      </c>
      <c r="D638" t="s">
        <v>284</v>
      </c>
      <c r="E638" t="s">
        <v>2913</v>
      </c>
      <c r="F638" s="29">
        <v>8</v>
      </c>
      <c r="G638" t="s">
        <v>236</v>
      </c>
      <c r="H638">
        <v>0</v>
      </c>
      <c r="I638">
        <v>652</v>
      </c>
      <c r="J638">
        <v>3</v>
      </c>
      <c r="K638">
        <v>649</v>
      </c>
      <c r="L638">
        <v>101</v>
      </c>
      <c r="M638" s="28">
        <v>15.562403697996919</v>
      </c>
      <c r="N638">
        <v>132</v>
      </c>
      <c r="O638" s="28">
        <v>20.33898305084746</v>
      </c>
      <c r="P638">
        <v>171</v>
      </c>
      <c r="Q638" s="28">
        <v>26.348228043143294</v>
      </c>
      <c r="R638">
        <v>156</v>
      </c>
      <c r="S638" s="28">
        <v>24.03697996918336</v>
      </c>
      <c r="T638">
        <v>31</v>
      </c>
      <c r="U638" s="28">
        <v>4.7765793528505389</v>
      </c>
      <c r="V638">
        <v>3</v>
      </c>
      <c r="W638" s="28">
        <v>0.46224961479198773</v>
      </c>
      <c r="X638">
        <v>33</v>
      </c>
      <c r="Y638" s="28">
        <v>5.0847457627118651</v>
      </c>
      <c r="Z638">
        <v>14</v>
      </c>
      <c r="AA638" s="28">
        <v>2.157164869029276</v>
      </c>
      <c r="AB638">
        <v>8</v>
      </c>
      <c r="AC638" s="28">
        <v>1.2326656394453006</v>
      </c>
    </row>
    <row r="639" spans="1:29" x14ac:dyDescent="0.3">
      <c r="A639" t="s">
        <v>1118</v>
      </c>
      <c r="B639" t="s">
        <v>69</v>
      </c>
      <c r="C639" t="s">
        <v>404</v>
      </c>
      <c r="D639" t="s">
        <v>287</v>
      </c>
      <c r="E639" t="s">
        <v>2913</v>
      </c>
      <c r="F639" s="29">
        <v>8</v>
      </c>
      <c r="G639" t="s">
        <v>236</v>
      </c>
      <c r="H639">
        <v>0</v>
      </c>
      <c r="I639">
        <v>841</v>
      </c>
      <c r="J639">
        <v>8</v>
      </c>
      <c r="K639">
        <v>833</v>
      </c>
      <c r="L639">
        <v>208</v>
      </c>
      <c r="M639" s="28">
        <v>24.969987995198078</v>
      </c>
      <c r="N639">
        <v>174</v>
      </c>
      <c r="O639" s="28">
        <v>20.888355342136855</v>
      </c>
      <c r="P639">
        <v>235</v>
      </c>
      <c r="Q639" s="28">
        <v>28.211284513805523</v>
      </c>
      <c r="R639">
        <v>111</v>
      </c>
      <c r="S639" s="28">
        <v>13.325330132052821</v>
      </c>
      <c r="T639">
        <v>41</v>
      </c>
      <c r="U639" s="28">
        <v>4.9219687875150058</v>
      </c>
      <c r="V639">
        <v>0</v>
      </c>
      <c r="W639" s="28">
        <v>0</v>
      </c>
      <c r="X639">
        <v>43</v>
      </c>
      <c r="Y639" s="28">
        <v>5.1620648259303721</v>
      </c>
      <c r="Z639">
        <v>12</v>
      </c>
      <c r="AA639" s="28">
        <v>1.440576230492197</v>
      </c>
      <c r="AB639">
        <v>9</v>
      </c>
      <c r="AC639" s="28">
        <v>1.0804321728691477</v>
      </c>
    </row>
    <row r="640" spans="1:29" x14ac:dyDescent="0.3">
      <c r="A640" t="s">
        <v>1119</v>
      </c>
      <c r="B640" t="s">
        <v>69</v>
      </c>
      <c r="C640" t="s">
        <v>404</v>
      </c>
      <c r="D640" t="s">
        <v>290</v>
      </c>
      <c r="E640" t="s">
        <v>2913</v>
      </c>
      <c r="F640" s="29">
        <v>8</v>
      </c>
      <c r="G640" t="s">
        <v>236</v>
      </c>
      <c r="H640">
        <v>0</v>
      </c>
      <c r="I640">
        <v>801</v>
      </c>
      <c r="J640">
        <v>15</v>
      </c>
      <c r="K640">
        <v>786</v>
      </c>
      <c r="L640">
        <v>159</v>
      </c>
      <c r="M640" s="28">
        <v>20.229007633587788</v>
      </c>
      <c r="N640">
        <v>174</v>
      </c>
      <c r="O640" s="28">
        <v>22.137404580152673</v>
      </c>
      <c r="P640">
        <v>173</v>
      </c>
      <c r="Q640" s="28">
        <v>22.010178117048344</v>
      </c>
      <c r="R640">
        <v>173</v>
      </c>
      <c r="S640" s="28">
        <v>22.010178117048344</v>
      </c>
      <c r="T640">
        <v>34</v>
      </c>
      <c r="U640" s="28">
        <v>4.3256997455470731</v>
      </c>
      <c r="V640">
        <v>2</v>
      </c>
      <c r="W640" s="28">
        <v>0.2544529262086514</v>
      </c>
      <c r="X640">
        <v>37</v>
      </c>
      <c r="Y640" s="28">
        <v>4.7073791348600507</v>
      </c>
      <c r="Z640">
        <v>23</v>
      </c>
      <c r="AA640" s="28">
        <v>2.9262086513994912</v>
      </c>
      <c r="AB640">
        <v>11</v>
      </c>
      <c r="AC640" s="28">
        <v>1.3994910941475827</v>
      </c>
    </row>
    <row r="641" spans="1:29" x14ac:dyDescent="0.3">
      <c r="A641" t="s">
        <v>1120</v>
      </c>
      <c r="B641" t="s">
        <v>69</v>
      </c>
      <c r="C641" t="s">
        <v>404</v>
      </c>
      <c r="D641" t="s">
        <v>293</v>
      </c>
      <c r="E641" t="s">
        <v>2913</v>
      </c>
      <c r="F641" s="29">
        <v>8</v>
      </c>
      <c r="G641" t="s">
        <v>265</v>
      </c>
      <c r="H641">
        <v>0</v>
      </c>
      <c r="I641">
        <v>823</v>
      </c>
      <c r="J641">
        <v>3</v>
      </c>
      <c r="K641">
        <v>820</v>
      </c>
      <c r="L641">
        <v>183</v>
      </c>
      <c r="M641" s="28">
        <v>22.317073170731707</v>
      </c>
      <c r="N641">
        <v>163</v>
      </c>
      <c r="O641" s="28">
        <v>19.878048780487806</v>
      </c>
      <c r="P641">
        <v>232</v>
      </c>
      <c r="Q641" s="28">
        <v>28.292682926829265</v>
      </c>
      <c r="R641">
        <v>121</v>
      </c>
      <c r="S641" s="28">
        <v>14.75609756097561</v>
      </c>
      <c r="T641">
        <v>35</v>
      </c>
      <c r="U641" s="28">
        <v>4.2682926829268295</v>
      </c>
      <c r="V641">
        <v>2</v>
      </c>
      <c r="W641" s="28">
        <v>0.24390243902439024</v>
      </c>
      <c r="X641">
        <v>47</v>
      </c>
      <c r="Y641" s="28">
        <v>5.7317073170731714</v>
      </c>
      <c r="Z641">
        <v>20</v>
      </c>
      <c r="AA641" s="28">
        <v>2.4390243902439024</v>
      </c>
      <c r="AB641">
        <v>17</v>
      </c>
      <c r="AC641" s="28">
        <v>2.0731707317073171</v>
      </c>
    </row>
    <row r="642" spans="1:29" x14ac:dyDescent="0.3">
      <c r="A642" t="s">
        <v>1121</v>
      </c>
      <c r="B642" t="s">
        <v>69</v>
      </c>
      <c r="C642" t="s">
        <v>404</v>
      </c>
      <c r="D642" t="s">
        <v>296</v>
      </c>
      <c r="E642" t="s">
        <v>2913</v>
      </c>
      <c r="F642" s="29">
        <v>8</v>
      </c>
      <c r="G642" t="s">
        <v>265</v>
      </c>
      <c r="H642">
        <v>0</v>
      </c>
      <c r="I642">
        <v>856</v>
      </c>
      <c r="J642">
        <v>8</v>
      </c>
      <c r="K642">
        <v>848</v>
      </c>
      <c r="L642">
        <v>197</v>
      </c>
      <c r="M642" s="28">
        <v>23.231132075471699</v>
      </c>
      <c r="N642">
        <v>180</v>
      </c>
      <c r="O642" s="28">
        <v>21.226415094339622</v>
      </c>
      <c r="P642">
        <v>195</v>
      </c>
      <c r="Q642" s="28">
        <v>22.995283018867923</v>
      </c>
      <c r="R642">
        <v>159</v>
      </c>
      <c r="S642" s="28">
        <v>18.75</v>
      </c>
      <c r="T642">
        <v>30</v>
      </c>
      <c r="U642" s="28">
        <v>3.5377358490566038</v>
      </c>
      <c r="V642">
        <v>3</v>
      </c>
      <c r="W642" s="28">
        <v>0.35377358490566041</v>
      </c>
      <c r="X642">
        <v>43</v>
      </c>
      <c r="Y642" s="28">
        <v>5.0707547169811322</v>
      </c>
      <c r="Z642">
        <v>28</v>
      </c>
      <c r="AA642" s="28">
        <v>3.3018867924528301</v>
      </c>
      <c r="AB642">
        <v>13</v>
      </c>
      <c r="AC642" s="28">
        <v>1.5330188679245282</v>
      </c>
    </row>
    <row r="643" spans="1:29" x14ac:dyDescent="0.3">
      <c r="A643" t="s">
        <v>1122</v>
      </c>
      <c r="B643" t="s">
        <v>69</v>
      </c>
      <c r="C643" t="s">
        <v>404</v>
      </c>
      <c r="D643" t="s">
        <v>299</v>
      </c>
      <c r="E643" t="s">
        <v>2913</v>
      </c>
      <c r="F643" s="29">
        <v>8</v>
      </c>
      <c r="G643" t="s">
        <v>265</v>
      </c>
      <c r="H643">
        <v>0</v>
      </c>
      <c r="I643">
        <v>790</v>
      </c>
      <c r="J643">
        <v>9</v>
      </c>
      <c r="K643">
        <v>781</v>
      </c>
      <c r="L643">
        <v>157</v>
      </c>
      <c r="M643" s="28">
        <v>20.102432778489117</v>
      </c>
      <c r="N643">
        <v>166</v>
      </c>
      <c r="O643" s="28">
        <v>21.254801536491676</v>
      </c>
      <c r="P643">
        <v>218</v>
      </c>
      <c r="Q643" s="28">
        <v>27.912932138284251</v>
      </c>
      <c r="R643">
        <v>126</v>
      </c>
      <c r="S643" s="28">
        <v>16.13316261203585</v>
      </c>
      <c r="T643">
        <v>40</v>
      </c>
      <c r="U643" s="28">
        <v>5.1216389244558256</v>
      </c>
      <c r="V643">
        <v>2</v>
      </c>
      <c r="W643" s="28">
        <v>0.25608194622279129</v>
      </c>
      <c r="X643">
        <v>40</v>
      </c>
      <c r="Y643" s="28">
        <v>5.1216389244558256</v>
      </c>
      <c r="Z643">
        <v>19</v>
      </c>
      <c r="AA643" s="28">
        <v>2.4327784891165174</v>
      </c>
      <c r="AB643">
        <v>13</v>
      </c>
      <c r="AC643" s="28">
        <v>1.6645326504481435</v>
      </c>
    </row>
    <row r="644" spans="1:29" x14ac:dyDescent="0.3">
      <c r="A644" t="s">
        <v>1123</v>
      </c>
      <c r="B644" t="s">
        <v>69</v>
      </c>
      <c r="C644" t="s">
        <v>404</v>
      </c>
      <c r="D644" t="s">
        <v>302</v>
      </c>
      <c r="E644" t="s">
        <v>2913</v>
      </c>
      <c r="F644" s="29">
        <v>8</v>
      </c>
      <c r="G644" t="s">
        <v>265</v>
      </c>
      <c r="H644">
        <v>0</v>
      </c>
      <c r="I644">
        <v>748</v>
      </c>
      <c r="J644">
        <v>12</v>
      </c>
      <c r="K644">
        <v>736</v>
      </c>
      <c r="L644">
        <v>162</v>
      </c>
      <c r="M644" s="28">
        <v>22.010869565217391</v>
      </c>
      <c r="N644">
        <v>128</v>
      </c>
      <c r="O644" s="28">
        <v>17.391304347826086</v>
      </c>
      <c r="P644">
        <v>185</v>
      </c>
      <c r="Q644" s="28">
        <v>25.135869565217391</v>
      </c>
      <c r="R644">
        <v>138</v>
      </c>
      <c r="S644" s="28">
        <v>18.75</v>
      </c>
      <c r="T644">
        <v>39</v>
      </c>
      <c r="U644" s="28">
        <v>5.2989130434782608</v>
      </c>
      <c r="V644">
        <v>0</v>
      </c>
      <c r="W644" s="28">
        <v>0</v>
      </c>
      <c r="X644">
        <v>48</v>
      </c>
      <c r="Y644" s="28">
        <v>6.5217391304347823</v>
      </c>
      <c r="Z644">
        <v>17</v>
      </c>
      <c r="AA644" s="28">
        <v>2.3097826086956519</v>
      </c>
      <c r="AB644">
        <v>19</v>
      </c>
      <c r="AC644" s="28">
        <v>2.5815217391304346</v>
      </c>
    </row>
    <row r="645" spans="1:29" x14ac:dyDescent="0.3">
      <c r="A645" t="s">
        <v>1124</v>
      </c>
      <c r="B645" t="s">
        <v>69</v>
      </c>
      <c r="C645" t="s">
        <v>404</v>
      </c>
      <c r="D645" t="s">
        <v>305</v>
      </c>
      <c r="E645" t="s">
        <v>2913</v>
      </c>
      <c r="F645" s="29">
        <v>8</v>
      </c>
      <c r="G645" t="s">
        <v>265</v>
      </c>
      <c r="H645">
        <v>0</v>
      </c>
      <c r="I645">
        <v>938</v>
      </c>
      <c r="J645">
        <v>10</v>
      </c>
      <c r="K645">
        <v>928</v>
      </c>
      <c r="L645">
        <v>186</v>
      </c>
      <c r="M645" s="28">
        <v>20.043103448275861</v>
      </c>
      <c r="N645">
        <v>195</v>
      </c>
      <c r="O645" s="28">
        <v>21.012931034482758</v>
      </c>
      <c r="P645">
        <v>266</v>
      </c>
      <c r="Q645" s="28">
        <v>28.663793103448278</v>
      </c>
      <c r="R645">
        <v>126</v>
      </c>
      <c r="S645" s="28">
        <v>13.577586206896552</v>
      </c>
      <c r="T645">
        <v>44</v>
      </c>
      <c r="U645" s="28">
        <v>4.7413793103448274</v>
      </c>
      <c r="V645">
        <v>0</v>
      </c>
      <c r="W645" s="28">
        <v>0</v>
      </c>
      <c r="X645">
        <v>70</v>
      </c>
      <c r="Y645" s="28">
        <v>7.5431034482758621</v>
      </c>
      <c r="Z645">
        <v>24</v>
      </c>
      <c r="AA645" s="28">
        <v>2.5862068965517242</v>
      </c>
      <c r="AB645">
        <v>17</v>
      </c>
      <c r="AC645" s="28">
        <v>1.8318965517241377</v>
      </c>
    </row>
    <row r="646" spans="1:29" x14ac:dyDescent="0.3">
      <c r="A646" t="s">
        <v>1125</v>
      </c>
      <c r="B646" t="s">
        <v>69</v>
      </c>
      <c r="C646" t="s">
        <v>404</v>
      </c>
      <c r="D646" t="s">
        <v>311</v>
      </c>
      <c r="E646" t="s">
        <v>1</v>
      </c>
      <c r="F646" s="29">
        <v>9</v>
      </c>
      <c r="G646" t="s">
        <v>265</v>
      </c>
      <c r="H646">
        <v>1682</v>
      </c>
      <c r="I646">
        <v>977</v>
      </c>
      <c r="J646">
        <v>12</v>
      </c>
      <c r="K646">
        <v>965</v>
      </c>
      <c r="L646">
        <v>224</v>
      </c>
      <c r="M646" s="28">
        <v>23.212435233160623</v>
      </c>
      <c r="N646">
        <v>175</v>
      </c>
      <c r="O646" s="28">
        <v>18.134715025906736</v>
      </c>
      <c r="P646">
        <v>146</v>
      </c>
      <c r="Q646" s="28">
        <v>15.129533678756477</v>
      </c>
      <c r="R646">
        <v>264</v>
      </c>
      <c r="S646" s="28">
        <v>27.357512953367873</v>
      </c>
      <c r="T646">
        <v>45</v>
      </c>
      <c r="U646" s="28">
        <v>4.6632124352331603</v>
      </c>
      <c r="V646">
        <v>17</v>
      </c>
      <c r="W646" s="28">
        <v>1.7616580310880827</v>
      </c>
      <c r="X646">
        <v>13</v>
      </c>
      <c r="Y646" s="28">
        <v>1.3471502590673576</v>
      </c>
      <c r="Z646">
        <v>47</v>
      </c>
      <c r="AA646" s="28">
        <v>4.8704663212435229</v>
      </c>
      <c r="AB646">
        <v>34</v>
      </c>
      <c r="AC646" s="28">
        <v>3.5233160621761654</v>
      </c>
    </row>
    <row r="647" spans="1:29" x14ac:dyDescent="0.3">
      <c r="A647" t="s">
        <v>1126</v>
      </c>
      <c r="B647" t="s">
        <v>69</v>
      </c>
      <c r="C647" t="s">
        <v>404</v>
      </c>
      <c r="D647" t="s">
        <v>312</v>
      </c>
      <c r="E647" t="s">
        <v>1</v>
      </c>
      <c r="F647" s="29">
        <v>9</v>
      </c>
      <c r="G647" t="s">
        <v>265</v>
      </c>
      <c r="H647">
        <v>1619</v>
      </c>
      <c r="I647">
        <v>966</v>
      </c>
      <c r="J647">
        <v>14</v>
      </c>
      <c r="K647">
        <v>952</v>
      </c>
      <c r="L647">
        <v>212</v>
      </c>
      <c r="M647" s="28">
        <v>22.268907563025213</v>
      </c>
      <c r="N647">
        <v>219</v>
      </c>
      <c r="O647" s="28">
        <v>23.004201680672267</v>
      </c>
      <c r="P647">
        <v>61</v>
      </c>
      <c r="Q647" s="28">
        <v>6.4075630252100835</v>
      </c>
      <c r="R647">
        <v>319</v>
      </c>
      <c r="S647" s="28">
        <v>33.508403361344534</v>
      </c>
      <c r="T647">
        <v>26</v>
      </c>
      <c r="U647" s="28">
        <v>2.73109243697479</v>
      </c>
      <c r="V647">
        <v>21</v>
      </c>
      <c r="W647" s="28">
        <v>2.2058823529411766</v>
      </c>
      <c r="X647">
        <v>10</v>
      </c>
      <c r="Y647" s="28">
        <v>1.0504201680672269</v>
      </c>
      <c r="Z647">
        <v>59</v>
      </c>
      <c r="AA647" s="28">
        <v>6.1974789915966388</v>
      </c>
      <c r="AB647">
        <v>25</v>
      </c>
      <c r="AC647" s="28">
        <v>2.6260504201680672</v>
      </c>
    </row>
    <row r="648" spans="1:29" x14ac:dyDescent="0.3">
      <c r="A648" t="s">
        <v>1127</v>
      </c>
      <c r="B648" t="s">
        <v>69</v>
      </c>
      <c r="C648" t="s">
        <v>404</v>
      </c>
      <c r="D648" t="s">
        <v>314</v>
      </c>
      <c r="E648" t="s">
        <v>1</v>
      </c>
      <c r="F648" s="29">
        <v>9</v>
      </c>
      <c r="G648" t="s">
        <v>265</v>
      </c>
      <c r="H648">
        <v>1513</v>
      </c>
      <c r="I648">
        <v>907</v>
      </c>
      <c r="J648">
        <v>10</v>
      </c>
      <c r="K648">
        <v>897</v>
      </c>
      <c r="L648">
        <v>180</v>
      </c>
      <c r="M648" s="28">
        <v>20.066889632107024</v>
      </c>
      <c r="N648">
        <v>175</v>
      </c>
      <c r="O648" s="28">
        <v>19.509476031215161</v>
      </c>
      <c r="P648">
        <v>162</v>
      </c>
      <c r="Q648" s="28">
        <v>18.060200668896321</v>
      </c>
      <c r="R648">
        <v>218</v>
      </c>
      <c r="S648" s="28">
        <v>24.303232998885171</v>
      </c>
      <c r="T648">
        <v>58</v>
      </c>
      <c r="U648" s="28">
        <v>6.4659977703455969</v>
      </c>
      <c r="V648">
        <v>14</v>
      </c>
      <c r="W648" s="28">
        <v>1.5607580824972129</v>
      </c>
      <c r="X648">
        <v>25</v>
      </c>
      <c r="Y648" s="28">
        <v>2.787068004459309</v>
      </c>
      <c r="Z648">
        <v>39</v>
      </c>
      <c r="AA648" s="28">
        <v>4.3478260869565215</v>
      </c>
      <c r="AB648">
        <v>26</v>
      </c>
      <c r="AC648" s="28">
        <v>2.8985507246376812</v>
      </c>
    </row>
    <row r="649" spans="1:29" x14ac:dyDescent="0.3">
      <c r="A649" t="s">
        <v>1128</v>
      </c>
      <c r="B649" t="s">
        <v>69</v>
      </c>
      <c r="C649" t="s">
        <v>404</v>
      </c>
      <c r="D649" t="s">
        <v>315</v>
      </c>
      <c r="E649" t="s">
        <v>1</v>
      </c>
      <c r="F649" s="29">
        <v>9</v>
      </c>
      <c r="G649" t="s">
        <v>265</v>
      </c>
      <c r="H649">
        <v>1567</v>
      </c>
      <c r="I649">
        <v>928</v>
      </c>
      <c r="J649">
        <v>14</v>
      </c>
      <c r="K649">
        <v>914</v>
      </c>
      <c r="L649">
        <v>226</v>
      </c>
      <c r="M649" s="28">
        <v>24.726477024070022</v>
      </c>
      <c r="N649">
        <v>179</v>
      </c>
      <c r="O649" s="28">
        <v>19.584245076586434</v>
      </c>
      <c r="P649">
        <v>122</v>
      </c>
      <c r="Q649" s="28">
        <v>13.347921225382933</v>
      </c>
      <c r="R649">
        <v>237</v>
      </c>
      <c r="S649" s="28">
        <v>25.929978118161927</v>
      </c>
      <c r="T649">
        <v>37</v>
      </c>
      <c r="U649" s="28">
        <v>4.0481400437636763</v>
      </c>
      <c r="V649">
        <v>7</v>
      </c>
      <c r="W649" s="28">
        <v>0.76586433260393871</v>
      </c>
      <c r="X649">
        <v>21</v>
      </c>
      <c r="Y649" s="28">
        <v>2.2975929978118161</v>
      </c>
      <c r="Z649">
        <v>57</v>
      </c>
      <c r="AA649" s="28">
        <v>6.2363238512035011</v>
      </c>
      <c r="AB649">
        <v>28</v>
      </c>
      <c r="AC649" s="28">
        <v>3.0634573304157549</v>
      </c>
    </row>
    <row r="650" spans="1:29" x14ac:dyDescent="0.3">
      <c r="A650" t="s">
        <v>1129</v>
      </c>
      <c r="B650" t="s">
        <v>69</v>
      </c>
      <c r="C650" t="s">
        <v>404</v>
      </c>
      <c r="D650" t="s">
        <v>317</v>
      </c>
      <c r="E650" t="s">
        <v>1</v>
      </c>
      <c r="F650" s="29">
        <v>9</v>
      </c>
      <c r="G650" t="s">
        <v>236</v>
      </c>
      <c r="H650">
        <v>1472</v>
      </c>
      <c r="I650">
        <v>765</v>
      </c>
      <c r="J650">
        <v>11</v>
      </c>
      <c r="K650">
        <v>754</v>
      </c>
      <c r="L650">
        <v>187</v>
      </c>
      <c r="M650" s="28">
        <v>24.801061007957557</v>
      </c>
      <c r="N650">
        <v>205</v>
      </c>
      <c r="O650" s="28">
        <v>27.18832891246684</v>
      </c>
      <c r="P650">
        <v>27</v>
      </c>
      <c r="Q650" s="28">
        <v>3.5809018567639259</v>
      </c>
      <c r="R650">
        <v>237</v>
      </c>
      <c r="S650" s="28">
        <v>31.432360742705573</v>
      </c>
      <c r="T650">
        <v>17</v>
      </c>
      <c r="U650" s="28">
        <v>2.2546419098143233</v>
      </c>
      <c r="V650">
        <v>11</v>
      </c>
      <c r="W650" s="28">
        <v>1.4588859416445623</v>
      </c>
      <c r="X650">
        <v>10</v>
      </c>
      <c r="Y650" s="28">
        <v>1.3262599469496021</v>
      </c>
      <c r="Z650">
        <v>43</v>
      </c>
      <c r="AA650" s="28">
        <v>5.7029177718832891</v>
      </c>
      <c r="AB650">
        <v>17</v>
      </c>
      <c r="AC650" s="28">
        <v>2.2546419098143233</v>
      </c>
    </row>
    <row r="651" spans="1:29" x14ac:dyDescent="0.3">
      <c r="A651" t="s">
        <v>1130</v>
      </c>
      <c r="B651" t="s">
        <v>69</v>
      </c>
      <c r="C651" t="s">
        <v>404</v>
      </c>
      <c r="D651" t="s">
        <v>319</v>
      </c>
      <c r="E651" t="s">
        <v>1</v>
      </c>
      <c r="F651" s="29">
        <v>9</v>
      </c>
      <c r="G651" t="s">
        <v>236</v>
      </c>
      <c r="H651">
        <v>1212</v>
      </c>
      <c r="I651">
        <v>629</v>
      </c>
      <c r="J651">
        <v>13</v>
      </c>
      <c r="K651">
        <v>616</v>
      </c>
      <c r="L651">
        <v>122</v>
      </c>
      <c r="M651" s="28">
        <v>19.805194805194805</v>
      </c>
      <c r="N651">
        <v>147</v>
      </c>
      <c r="O651" s="28">
        <v>23.863636363636363</v>
      </c>
      <c r="P651">
        <v>21</v>
      </c>
      <c r="Q651" s="28">
        <v>3.4090909090909087</v>
      </c>
      <c r="R651">
        <v>231</v>
      </c>
      <c r="S651" s="28">
        <v>37.5</v>
      </c>
      <c r="T651">
        <v>15</v>
      </c>
      <c r="U651" s="28">
        <v>2.4350649350649354</v>
      </c>
      <c r="V651">
        <v>23</v>
      </c>
      <c r="W651" s="28">
        <v>3.7337662337662336</v>
      </c>
      <c r="X651">
        <v>5</v>
      </c>
      <c r="Y651" s="28">
        <v>0.81168831168831157</v>
      </c>
      <c r="Z651">
        <v>32</v>
      </c>
      <c r="AA651" s="28">
        <v>5.1948051948051948</v>
      </c>
      <c r="AB651">
        <v>20</v>
      </c>
      <c r="AC651" s="28">
        <v>3.2467532467532463</v>
      </c>
    </row>
    <row r="652" spans="1:29" x14ac:dyDescent="0.3">
      <c r="A652" t="s">
        <v>1131</v>
      </c>
      <c r="B652" t="s">
        <v>69</v>
      </c>
      <c r="C652" t="s">
        <v>404</v>
      </c>
      <c r="D652" t="s">
        <v>320</v>
      </c>
      <c r="E652" t="s">
        <v>1</v>
      </c>
      <c r="F652" s="29">
        <v>9</v>
      </c>
      <c r="G652" t="s">
        <v>236</v>
      </c>
      <c r="H652">
        <v>1243</v>
      </c>
      <c r="I652">
        <v>673</v>
      </c>
      <c r="J652">
        <v>21</v>
      </c>
      <c r="K652">
        <v>652</v>
      </c>
      <c r="L652">
        <v>135</v>
      </c>
      <c r="M652" s="28">
        <v>20.705521472392636</v>
      </c>
      <c r="N652">
        <v>142</v>
      </c>
      <c r="O652" s="28">
        <v>21.779141104294478</v>
      </c>
      <c r="P652">
        <v>30</v>
      </c>
      <c r="Q652" s="28">
        <v>4.6012269938650308</v>
      </c>
      <c r="R652">
        <v>250</v>
      </c>
      <c r="S652" s="28">
        <v>38.343558282208591</v>
      </c>
      <c r="T652">
        <v>26</v>
      </c>
      <c r="U652" s="28">
        <v>3.9877300613496933</v>
      </c>
      <c r="V652">
        <v>17</v>
      </c>
      <c r="W652" s="28">
        <v>2.6073619631901841</v>
      </c>
      <c r="X652">
        <v>6</v>
      </c>
      <c r="Y652" s="28">
        <v>0.92024539877300615</v>
      </c>
      <c r="Z652">
        <v>29</v>
      </c>
      <c r="AA652" s="28">
        <v>4.447852760736196</v>
      </c>
      <c r="AB652">
        <v>17</v>
      </c>
      <c r="AC652" s="28">
        <v>2.6073619631901841</v>
      </c>
    </row>
    <row r="653" spans="1:29" x14ac:dyDescent="0.3">
      <c r="A653" t="s">
        <v>1132</v>
      </c>
      <c r="B653" t="s">
        <v>69</v>
      </c>
      <c r="C653" t="s">
        <v>404</v>
      </c>
      <c r="D653" t="s">
        <v>322</v>
      </c>
      <c r="E653" t="s">
        <v>1</v>
      </c>
      <c r="F653" s="29">
        <v>9</v>
      </c>
      <c r="G653" t="s">
        <v>236</v>
      </c>
      <c r="H653">
        <v>1661</v>
      </c>
      <c r="I653">
        <v>784</v>
      </c>
      <c r="J653">
        <v>17</v>
      </c>
      <c r="K653">
        <v>767</v>
      </c>
      <c r="L653">
        <v>173</v>
      </c>
      <c r="M653" s="28">
        <v>22.55541069100391</v>
      </c>
      <c r="N653">
        <v>204</v>
      </c>
      <c r="O653" s="28">
        <v>26.597131681877446</v>
      </c>
      <c r="P653">
        <v>32</v>
      </c>
      <c r="Q653" s="28">
        <v>4.1720990873533248</v>
      </c>
      <c r="R653">
        <v>267</v>
      </c>
      <c r="S653" s="28">
        <v>34.810951760104302</v>
      </c>
      <c r="T653">
        <v>20</v>
      </c>
      <c r="U653" s="28">
        <v>2.6075619295958279</v>
      </c>
      <c r="V653">
        <v>19</v>
      </c>
      <c r="W653" s="28">
        <v>2.4771838331160363</v>
      </c>
      <c r="X653">
        <v>6</v>
      </c>
      <c r="Y653" s="28">
        <v>0.78226857887874846</v>
      </c>
      <c r="Z653">
        <v>32</v>
      </c>
      <c r="AA653" s="28">
        <v>4.1720990873533248</v>
      </c>
      <c r="AB653">
        <v>14</v>
      </c>
      <c r="AC653" s="28">
        <v>1.8252933507170794</v>
      </c>
    </row>
    <row r="654" spans="1:29" x14ac:dyDescent="0.3">
      <c r="A654" t="s">
        <v>1133</v>
      </c>
      <c r="B654" t="s">
        <v>69</v>
      </c>
      <c r="C654" t="s">
        <v>404</v>
      </c>
      <c r="D654" t="s">
        <v>323</v>
      </c>
      <c r="E654" t="s">
        <v>1</v>
      </c>
      <c r="F654" s="29">
        <v>9</v>
      </c>
      <c r="G654" t="s">
        <v>236</v>
      </c>
      <c r="H654">
        <v>1081</v>
      </c>
      <c r="I654">
        <v>608</v>
      </c>
      <c r="J654">
        <v>3</v>
      </c>
      <c r="K654">
        <v>605</v>
      </c>
      <c r="L654">
        <v>125</v>
      </c>
      <c r="M654" s="28">
        <v>20.66115702479339</v>
      </c>
      <c r="N654">
        <v>179</v>
      </c>
      <c r="O654" s="28">
        <v>29.586776859504134</v>
      </c>
      <c r="P654">
        <v>48</v>
      </c>
      <c r="Q654" s="28">
        <v>7.9338842975206614</v>
      </c>
      <c r="R654">
        <v>179</v>
      </c>
      <c r="S654" s="28">
        <v>29.586776859504134</v>
      </c>
      <c r="T654">
        <v>20</v>
      </c>
      <c r="U654" s="28">
        <v>3.3057851239669422</v>
      </c>
      <c r="V654">
        <v>6</v>
      </c>
      <c r="W654" s="28">
        <v>0.99173553719008267</v>
      </c>
      <c r="X654">
        <v>12</v>
      </c>
      <c r="Y654" s="28">
        <v>1.9834710743801653</v>
      </c>
      <c r="Z654">
        <v>22</v>
      </c>
      <c r="AA654" s="28">
        <v>3.6363636363636362</v>
      </c>
      <c r="AB654">
        <v>14</v>
      </c>
      <c r="AC654" s="28">
        <v>2.3140495867768593</v>
      </c>
    </row>
    <row r="655" spans="1:29" x14ac:dyDescent="0.3">
      <c r="A655" t="s">
        <v>1134</v>
      </c>
      <c r="B655" t="s">
        <v>69</v>
      </c>
      <c r="C655" t="s">
        <v>404</v>
      </c>
      <c r="D655" t="s">
        <v>324</v>
      </c>
      <c r="E655" t="s">
        <v>1</v>
      </c>
      <c r="F655" s="29">
        <v>9</v>
      </c>
      <c r="G655" t="s">
        <v>236</v>
      </c>
      <c r="H655">
        <v>1329</v>
      </c>
      <c r="I655">
        <v>596</v>
      </c>
      <c r="J655">
        <v>15</v>
      </c>
      <c r="K655">
        <v>581</v>
      </c>
      <c r="L655">
        <v>126</v>
      </c>
      <c r="M655" s="28">
        <v>21.686746987951807</v>
      </c>
      <c r="N655">
        <v>116</v>
      </c>
      <c r="O655" s="28">
        <v>19.965576592082616</v>
      </c>
      <c r="P655">
        <v>26</v>
      </c>
      <c r="Q655" s="28">
        <v>4.4750430292598971</v>
      </c>
      <c r="R655">
        <v>242</v>
      </c>
      <c r="S655" s="28">
        <v>41.65232358003442</v>
      </c>
      <c r="T655">
        <v>18</v>
      </c>
      <c r="U655" s="28">
        <v>3.0981067125645438</v>
      </c>
      <c r="V655">
        <v>11</v>
      </c>
      <c r="W655" s="28">
        <v>1.8932874354561102</v>
      </c>
      <c r="X655">
        <v>6</v>
      </c>
      <c r="Y655" s="28">
        <v>1.0327022375215147</v>
      </c>
      <c r="Z655">
        <v>21</v>
      </c>
      <c r="AA655" s="28">
        <v>3.6144578313253009</v>
      </c>
      <c r="AB655">
        <v>15</v>
      </c>
      <c r="AC655" s="28">
        <v>2.5817555938037864</v>
      </c>
    </row>
    <row r="656" spans="1:29" x14ac:dyDescent="0.3">
      <c r="A656" t="s">
        <v>1135</v>
      </c>
      <c r="B656" t="s">
        <v>69</v>
      </c>
      <c r="C656" t="s">
        <v>404</v>
      </c>
      <c r="D656" t="s">
        <v>326</v>
      </c>
      <c r="E656" t="s">
        <v>1</v>
      </c>
      <c r="F656" s="29">
        <v>9</v>
      </c>
      <c r="G656" t="s">
        <v>236</v>
      </c>
      <c r="H656">
        <v>1530</v>
      </c>
      <c r="I656">
        <v>766</v>
      </c>
      <c r="J656">
        <v>12</v>
      </c>
      <c r="K656">
        <v>754</v>
      </c>
      <c r="L656">
        <v>165</v>
      </c>
      <c r="M656" s="28">
        <v>21.883289124668433</v>
      </c>
      <c r="N656">
        <v>142</v>
      </c>
      <c r="O656" s="28">
        <v>18.832891246684351</v>
      </c>
      <c r="P656">
        <v>87</v>
      </c>
      <c r="Q656" s="28">
        <v>11.538461538461538</v>
      </c>
      <c r="R656">
        <v>234</v>
      </c>
      <c r="S656" s="28">
        <v>31.03448275862069</v>
      </c>
      <c r="T656">
        <v>44</v>
      </c>
      <c r="U656" s="28">
        <v>5.8355437665782492</v>
      </c>
      <c r="V656">
        <v>9</v>
      </c>
      <c r="W656" s="28">
        <v>1.1936339522546418</v>
      </c>
      <c r="X656">
        <v>17</v>
      </c>
      <c r="Y656" s="28">
        <v>2.2546419098143233</v>
      </c>
      <c r="Z656">
        <v>34</v>
      </c>
      <c r="AA656" s="28">
        <v>4.5092838196286467</v>
      </c>
      <c r="AB656">
        <v>22</v>
      </c>
      <c r="AC656" s="28">
        <v>2.9177718832891246</v>
      </c>
    </row>
    <row r="657" spans="1:29" x14ac:dyDescent="0.3">
      <c r="A657" t="s">
        <v>1136</v>
      </c>
      <c r="B657" t="s">
        <v>69</v>
      </c>
      <c r="C657" t="s">
        <v>404</v>
      </c>
      <c r="D657" t="s">
        <v>327</v>
      </c>
      <c r="E657" t="s">
        <v>1</v>
      </c>
      <c r="F657" s="29">
        <v>9</v>
      </c>
      <c r="G657" t="s">
        <v>236</v>
      </c>
      <c r="H657">
        <v>1383</v>
      </c>
      <c r="I657">
        <v>753</v>
      </c>
      <c r="J657">
        <v>8</v>
      </c>
      <c r="K657">
        <v>745</v>
      </c>
      <c r="L657">
        <v>169</v>
      </c>
      <c r="M657" s="28">
        <v>22.684563758389263</v>
      </c>
      <c r="N657">
        <v>130</v>
      </c>
      <c r="O657" s="28">
        <v>17.449664429530202</v>
      </c>
      <c r="P657">
        <v>83</v>
      </c>
      <c r="Q657" s="28">
        <v>11.140939597315436</v>
      </c>
      <c r="R657">
        <v>242</v>
      </c>
      <c r="S657" s="28">
        <v>32.483221476510067</v>
      </c>
      <c r="T657">
        <v>37</v>
      </c>
      <c r="U657" s="28">
        <v>4.9664429530201346</v>
      </c>
      <c r="V657">
        <v>17</v>
      </c>
      <c r="W657" s="28">
        <v>2.2818791946308723</v>
      </c>
      <c r="X657">
        <v>15</v>
      </c>
      <c r="Y657" s="28">
        <v>2.0134228187919461</v>
      </c>
      <c r="Z657">
        <v>33</v>
      </c>
      <c r="AA657" s="28">
        <v>4.4295302013422821</v>
      </c>
      <c r="AB657">
        <v>19</v>
      </c>
      <c r="AC657" s="28">
        <v>2.5503355704697985</v>
      </c>
    </row>
    <row r="658" spans="1:29" x14ac:dyDescent="0.3">
      <c r="A658" t="s">
        <v>1137</v>
      </c>
      <c r="B658" t="s">
        <v>69</v>
      </c>
      <c r="C658" t="s">
        <v>404</v>
      </c>
      <c r="D658" t="s">
        <v>329</v>
      </c>
      <c r="E658" t="s">
        <v>1</v>
      </c>
      <c r="F658" s="29">
        <v>9</v>
      </c>
      <c r="G658" t="s">
        <v>236</v>
      </c>
      <c r="H658">
        <v>1639</v>
      </c>
      <c r="I658">
        <v>911</v>
      </c>
      <c r="J658">
        <v>12</v>
      </c>
      <c r="K658">
        <v>899</v>
      </c>
      <c r="L658">
        <v>205</v>
      </c>
      <c r="M658" s="28">
        <v>22.803114571746384</v>
      </c>
      <c r="N658">
        <v>172</v>
      </c>
      <c r="O658" s="28">
        <v>19.132369299221359</v>
      </c>
      <c r="P658">
        <v>118</v>
      </c>
      <c r="Q658" s="28">
        <v>13.125695216907676</v>
      </c>
      <c r="R658">
        <v>276</v>
      </c>
      <c r="S658" s="28">
        <v>30.700778642936594</v>
      </c>
      <c r="T658">
        <v>39</v>
      </c>
      <c r="U658" s="28">
        <v>4.3381535038932144</v>
      </c>
      <c r="V658">
        <v>11</v>
      </c>
      <c r="W658" s="28">
        <v>1.2235817575083427</v>
      </c>
      <c r="X658">
        <v>11</v>
      </c>
      <c r="Y658" s="28">
        <v>1.2235817575083427</v>
      </c>
      <c r="Z658">
        <v>31</v>
      </c>
      <c r="AA658" s="28">
        <v>3.4482758620689653</v>
      </c>
      <c r="AB658">
        <v>36</v>
      </c>
      <c r="AC658" s="28">
        <v>4.004449388209121</v>
      </c>
    </row>
    <row r="659" spans="1:29" x14ac:dyDescent="0.3">
      <c r="A659" t="s">
        <v>1138</v>
      </c>
      <c r="B659" t="s">
        <v>69</v>
      </c>
      <c r="C659" t="s">
        <v>404</v>
      </c>
      <c r="D659" t="s">
        <v>331</v>
      </c>
      <c r="E659" t="s">
        <v>1</v>
      </c>
      <c r="F659" s="29">
        <v>9</v>
      </c>
      <c r="G659" t="s">
        <v>236</v>
      </c>
      <c r="H659">
        <v>1031</v>
      </c>
      <c r="I659">
        <v>537</v>
      </c>
      <c r="J659">
        <v>3</v>
      </c>
      <c r="K659">
        <v>534</v>
      </c>
      <c r="L659">
        <v>129</v>
      </c>
      <c r="M659" s="28">
        <v>24.157303370786519</v>
      </c>
      <c r="N659">
        <v>71</v>
      </c>
      <c r="O659" s="28">
        <v>13.295880149812733</v>
      </c>
      <c r="P659">
        <v>98</v>
      </c>
      <c r="Q659" s="28">
        <v>18.352059925093634</v>
      </c>
      <c r="R659">
        <v>136</v>
      </c>
      <c r="S659" s="28">
        <v>25.468164794007492</v>
      </c>
      <c r="T659">
        <v>48</v>
      </c>
      <c r="U659" s="28">
        <v>8.9887640449438209</v>
      </c>
      <c r="V659">
        <v>6</v>
      </c>
      <c r="W659" s="28">
        <v>1.1235955056179776</v>
      </c>
      <c r="X659">
        <v>5</v>
      </c>
      <c r="Y659" s="28">
        <v>0.93632958801498134</v>
      </c>
      <c r="Z659">
        <v>23</v>
      </c>
      <c r="AA659" s="28">
        <v>4.3071161048689142</v>
      </c>
      <c r="AB659">
        <v>18</v>
      </c>
      <c r="AC659" s="28">
        <v>3.3707865168539324</v>
      </c>
    </row>
    <row r="660" spans="1:29" x14ac:dyDescent="0.3">
      <c r="A660" t="s">
        <v>1139</v>
      </c>
      <c r="B660" t="s">
        <v>69</v>
      </c>
      <c r="C660" t="s">
        <v>404</v>
      </c>
      <c r="D660" t="s">
        <v>333</v>
      </c>
      <c r="E660" t="s">
        <v>1</v>
      </c>
      <c r="F660" s="29">
        <v>9</v>
      </c>
      <c r="G660" t="s">
        <v>236</v>
      </c>
      <c r="H660">
        <v>2001</v>
      </c>
      <c r="I660">
        <v>1062</v>
      </c>
      <c r="J660">
        <v>21</v>
      </c>
      <c r="K660">
        <v>1041</v>
      </c>
      <c r="L660">
        <v>260</v>
      </c>
      <c r="M660" s="28">
        <v>24.975984630163303</v>
      </c>
      <c r="N660">
        <v>165</v>
      </c>
      <c r="O660" s="28">
        <v>15.85014409221902</v>
      </c>
      <c r="P660">
        <v>161</v>
      </c>
      <c r="Q660" s="28">
        <v>15.465898174831894</v>
      </c>
      <c r="R660">
        <v>292</v>
      </c>
      <c r="S660" s="28">
        <v>28.049951969260327</v>
      </c>
      <c r="T660">
        <v>56</v>
      </c>
      <c r="U660" s="28">
        <v>5.3794428434197883</v>
      </c>
      <c r="V660">
        <v>11</v>
      </c>
      <c r="W660" s="28">
        <v>1.0566762728146013</v>
      </c>
      <c r="X660">
        <v>21</v>
      </c>
      <c r="Y660" s="28">
        <v>2.0172910662824206</v>
      </c>
      <c r="Z660">
        <v>44</v>
      </c>
      <c r="AA660" s="28">
        <v>4.2267050912584052</v>
      </c>
      <c r="AB660">
        <v>31</v>
      </c>
      <c r="AC660" s="28">
        <v>2.9779058597502401</v>
      </c>
    </row>
    <row r="661" spans="1:29" x14ac:dyDescent="0.3">
      <c r="A661" t="s">
        <v>1140</v>
      </c>
      <c r="B661" t="s">
        <v>69</v>
      </c>
      <c r="C661" t="s">
        <v>404</v>
      </c>
      <c r="D661" t="s">
        <v>334</v>
      </c>
      <c r="E661" t="s">
        <v>1</v>
      </c>
      <c r="F661" s="29">
        <v>9</v>
      </c>
      <c r="G661" t="s">
        <v>236</v>
      </c>
      <c r="H661">
        <v>1582</v>
      </c>
      <c r="I661">
        <v>861</v>
      </c>
      <c r="J661">
        <v>6</v>
      </c>
      <c r="K661">
        <v>855</v>
      </c>
      <c r="L661">
        <v>209</v>
      </c>
      <c r="M661" s="28">
        <v>24.444444444444443</v>
      </c>
      <c r="N661">
        <v>138</v>
      </c>
      <c r="O661" s="28">
        <v>16.140350877192983</v>
      </c>
      <c r="P661">
        <v>230</v>
      </c>
      <c r="Q661" s="28">
        <v>26.900584795321635</v>
      </c>
      <c r="R661">
        <v>174</v>
      </c>
      <c r="S661" s="28">
        <v>20.350877192982455</v>
      </c>
      <c r="T661">
        <v>33</v>
      </c>
      <c r="U661" s="28">
        <v>3.8596491228070176</v>
      </c>
      <c r="V661">
        <v>4</v>
      </c>
      <c r="W661" s="28">
        <v>0.46783625730994155</v>
      </c>
      <c r="X661">
        <v>31</v>
      </c>
      <c r="Y661" s="28">
        <v>3.6257309941520468</v>
      </c>
      <c r="Z661">
        <v>19</v>
      </c>
      <c r="AA661" s="28">
        <v>2.2222222222222223</v>
      </c>
      <c r="AB661">
        <v>17</v>
      </c>
      <c r="AC661" s="28">
        <v>1.9883040935672516</v>
      </c>
    </row>
    <row r="662" spans="1:29" x14ac:dyDescent="0.3">
      <c r="A662" t="s">
        <v>1141</v>
      </c>
      <c r="B662" t="s">
        <v>69</v>
      </c>
      <c r="C662" t="s">
        <v>404</v>
      </c>
      <c r="D662" t="s">
        <v>336</v>
      </c>
      <c r="E662" t="s">
        <v>1</v>
      </c>
      <c r="F662" s="29">
        <v>9</v>
      </c>
      <c r="G662" t="s">
        <v>236</v>
      </c>
      <c r="H662">
        <v>1565</v>
      </c>
      <c r="I662">
        <v>941</v>
      </c>
      <c r="J662">
        <v>9</v>
      </c>
      <c r="K662">
        <v>932</v>
      </c>
      <c r="L662">
        <v>225</v>
      </c>
      <c r="M662" s="28">
        <v>24.141630901287552</v>
      </c>
      <c r="N662">
        <v>148</v>
      </c>
      <c r="O662" s="28">
        <v>15.879828326180256</v>
      </c>
      <c r="P662">
        <v>256</v>
      </c>
      <c r="Q662" s="28">
        <v>27.467811158798284</v>
      </c>
      <c r="R662">
        <v>203</v>
      </c>
      <c r="S662" s="28">
        <v>21.781115879828324</v>
      </c>
      <c r="T662">
        <v>29</v>
      </c>
      <c r="U662" s="28">
        <v>3.1115879828326181</v>
      </c>
      <c r="V662">
        <v>0</v>
      </c>
      <c r="W662" s="28">
        <v>0</v>
      </c>
      <c r="X662">
        <v>35</v>
      </c>
      <c r="Y662" s="28">
        <v>3.755364806866953</v>
      </c>
      <c r="Z662">
        <v>26</v>
      </c>
      <c r="AA662" s="28">
        <v>2.7896995708154506</v>
      </c>
      <c r="AB662">
        <v>10</v>
      </c>
      <c r="AC662" s="28">
        <v>1.0729613733905579</v>
      </c>
    </row>
    <row r="663" spans="1:29" x14ac:dyDescent="0.3">
      <c r="A663" t="s">
        <v>1142</v>
      </c>
      <c r="B663" t="s">
        <v>69</v>
      </c>
      <c r="C663" t="s">
        <v>404</v>
      </c>
      <c r="D663" t="s">
        <v>337</v>
      </c>
      <c r="E663" t="s">
        <v>1</v>
      </c>
      <c r="F663" s="29">
        <v>9</v>
      </c>
      <c r="G663" t="s">
        <v>236</v>
      </c>
      <c r="H663">
        <v>1497</v>
      </c>
      <c r="I663">
        <v>862</v>
      </c>
      <c r="J663">
        <v>8</v>
      </c>
      <c r="K663">
        <v>854</v>
      </c>
      <c r="L663">
        <v>206</v>
      </c>
      <c r="M663" s="28">
        <v>24.121779859484775</v>
      </c>
      <c r="N663">
        <v>147</v>
      </c>
      <c r="O663" s="28">
        <v>17.21311475409836</v>
      </c>
      <c r="P663">
        <v>203</v>
      </c>
      <c r="Q663" s="28">
        <v>23.770491803278688</v>
      </c>
      <c r="R663">
        <v>184</v>
      </c>
      <c r="S663" s="28">
        <v>21.545667447306791</v>
      </c>
      <c r="T663">
        <v>38</v>
      </c>
      <c r="U663" s="28">
        <v>4.4496487119437944</v>
      </c>
      <c r="V663">
        <v>2</v>
      </c>
      <c r="W663" s="28">
        <v>0.23419203747072601</v>
      </c>
      <c r="X663">
        <v>30</v>
      </c>
      <c r="Y663" s="28">
        <v>3.5128805620608898</v>
      </c>
      <c r="Z663">
        <v>24</v>
      </c>
      <c r="AA663" s="28">
        <v>2.810304449648712</v>
      </c>
      <c r="AB663">
        <v>20</v>
      </c>
      <c r="AC663" s="28">
        <v>2.3419203747072603</v>
      </c>
    </row>
    <row r="664" spans="1:29" x14ac:dyDescent="0.3">
      <c r="A664" t="s">
        <v>1143</v>
      </c>
      <c r="B664" t="s">
        <v>69</v>
      </c>
      <c r="C664" t="s">
        <v>404</v>
      </c>
      <c r="D664" t="s">
        <v>338</v>
      </c>
      <c r="E664" t="s">
        <v>1</v>
      </c>
      <c r="F664" s="29">
        <v>9</v>
      </c>
      <c r="G664" t="s">
        <v>236</v>
      </c>
      <c r="H664">
        <v>1697</v>
      </c>
      <c r="I664">
        <v>975</v>
      </c>
      <c r="J664">
        <v>6</v>
      </c>
      <c r="K664">
        <v>969</v>
      </c>
      <c r="L664">
        <v>269</v>
      </c>
      <c r="M664" s="28">
        <v>27.760577915376679</v>
      </c>
      <c r="N664">
        <v>187</v>
      </c>
      <c r="O664" s="28">
        <v>19.298245614035086</v>
      </c>
      <c r="P664">
        <v>194</v>
      </c>
      <c r="Q664" s="28">
        <v>20.020639834881322</v>
      </c>
      <c r="R664">
        <v>187</v>
      </c>
      <c r="S664" s="28">
        <v>19.298245614035086</v>
      </c>
      <c r="T664">
        <v>42</v>
      </c>
      <c r="U664" s="28">
        <v>4.3343653250773997</v>
      </c>
      <c r="V664">
        <v>2</v>
      </c>
      <c r="W664" s="28">
        <v>0.20639834881320948</v>
      </c>
      <c r="X664">
        <v>46</v>
      </c>
      <c r="Y664" s="28">
        <v>4.7471620227038187</v>
      </c>
      <c r="Z664">
        <v>17</v>
      </c>
      <c r="AA664" s="28">
        <v>1.7543859649122806</v>
      </c>
      <c r="AB664">
        <v>25</v>
      </c>
      <c r="AC664" s="28">
        <v>2.5799793601651184</v>
      </c>
    </row>
    <row r="665" spans="1:29" x14ac:dyDescent="0.3">
      <c r="A665" t="s">
        <v>1144</v>
      </c>
      <c r="B665" t="s">
        <v>69</v>
      </c>
      <c r="C665" t="s">
        <v>404</v>
      </c>
      <c r="D665" t="s">
        <v>339</v>
      </c>
      <c r="E665" t="s">
        <v>1</v>
      </c>
      <c r="F665" s="29">
        <v>9</v>
      </c>
      <c r="G665" t="s">
        <v>236</v>
      </c>
      <c r="H665">
        <v>1194</v>
      </c>
      <c r="I665">
        <v>602</v>
      </c>
      <c r="J665">
        <v>9</v>
      </c>
      <c r="K665">
        <v>593</v>
      </c>
      <c r="L665">
        <v>132</v>
      </c>
      <c r="M665" s="28">
        <v>22.259696458684655</v>
      </c>
      <c r="N665">
        <v>127</v>
      </c>
      <c r="O665" s="28">
        <v>21.416526138279931</v>
      </c>
      <c r="P665">
        <v>12</v>
      </c>
      <c r="Q665" s="28">
        <v>2.0236087689713322</v>
      </c>
      <c r="R665">
        <v>227</v>
      </c>
      <c r="S665" s="28">
        <v>38.279932546374368</v>
      </c>
      <c r="T665">
        <v>18</v>
      </c>
      <c r="U665" s="28">
        <v>3.0354131534569984</v>
      </c>
      <c r="V665">
        <v>22</v>
      </c>
      <c r="W665" s="28">
        <v>3.7099494097807759</v>
      </c>
      <c r="X665">
        <v>8</v>
      </c>
      <c r="Y665" s="28">
        <v>1.3490725126475547</v>
      </c>
      <c r="Z665">
        <v>40</v>
      </c>
      <c r="AA665" s="28">
        <v>6.7453625632377738</v>
      </c>
      <c r="AB665">
        <v>7</v>
      </c>
      <c r="AC665" s="28">
        <v>1.1804384485666104</v>
      </c>
    </row>
    <row r="666" spans="1:29" x14ac:dyDescent="0.3">
      <c r="A666" t="s">
        <v>1145</v>
      </c>
      <c r="B666" t="s">
        <v>69</v>
      </c>
      <c r="C666" t="s">
        <v>404</v>
      </c>
      <c r="D666" t="s">
        <v>340</v>
      </c>
      <c r="E666" t="s">
        <v>1</v>
      </c>
      <c r="F666" s="29">
        <v>9</v>
      </c>
      <c r="G666" t="s">
        <v>236</v>
      </c>
      <c r="H666">
        <v>1292</v>
      </c>
      <c r="I666">
        <v>655</v>
      </c>
      <c r="J666">
        <v>18</v>
      </c>
      <c r="K666">
        <v>637</v>
      </c>
      <c r="L666">
        <v>169</v>
      </c>
      <c r="M666" s="28">
        <v>26.530612244897959</v>
      </c>
      <c r="N666">
        <v>109</v>
      </c>
      <c r="O666" s="28">
        <v>17.111459968602826</v>
      </c>
      <c r="P666">
        <v>41</v>
      </c>
      <c r="Q666" s="28">
        <v>6.4364207221350087</v>
      </c>
      <c r="R666">
        <v>193</v>
      </c>
      <c r="S666" s="28">
        <v>30.298273155416013</v>
      </c>
      <c r="T666">
        <v>33</v>
      </c>
      <c r="U666" s="28">
        <v>5.1805337519623231</v>
      </c>
      <c r="V666">
        <v>18</v>
      </c>
      <c r="W666" s="28">
        <v>2.8257456828885403</v>
      </c>
      <c r="X666">
        <v>9</v>
      </c>
      <c r="Y666" s="28">
        <v>1.4128728414442702</v>
      </c>
      <c r="Z666">
        <v>43</v>
      </c>
      <c r="AA666" s="28">
        <v>6.7503924646781783</v>
      </c>
      <c r="AB666">
        <v>22</v>
      </c>
      <c r="AC666" s="28">
        <v>3.4536891679748818</v>
      </c>
    </row>
    <row r="667" spans="1:29" x14ac:dyDescent="0.3">
      <c r="A667" t="s">
        <v>1146</v>
      </c>
      <c r="B667" t="s">
        <v>69</v>
      </c>
      <c r="C667" t="s">
        <v>404</v>
      </c>
      <c r="D667" t="s">
        <v>341</v>
      </c>
      <c r="E667" t="s">
        <v>1</v>
      </c>
      <c r="F667" s="29">
        <v>9</v>
      </c>
      <c r="G667" t="s">
        <v>236</v>
      </c>
      <c r="H667">
        <v>1268</v>
      </c>
      <c r="I667">
        <v>772</v>
      </c>
      <c r="J667">
        <v>7</v>
      </c>
      <c r="K667">
        <v>765</v>
      </c>
      <c r="L667">
        <v>195</v>
      </c>
      <c r="M667" s="28">
        <v>25.490196078431371</v>
      </c>
      <c r="N667">
        <v>232</v>
      </c>
      <c r="O667" s="28">
        <v>30.326797385620914</v>
      </c>
      <c r="P667">
        <v>116</v>
      </c>
      <c r="Q667" s="28">
        <v>15.163398692810457</v>
      </c>
      <c r="R667">
        <v>121</v>
      </c>
      <c r="S667" s="28">
        <v>15.816993464052286</v>
      </c>
      <c r="T667">
        <v>22</v>
      </c>
      <c r="U667" s="28">
        <v>2.8758169934640523</v>
      </c>
      <c r="V667">
        <v>3</v>
      </c>
      <c r="W667" s="28">
        <v>0.39215686274509803</v>
      </c>
      <c r="X667">
        <v>42</v>
      </c>
      <c r="Y667" s="28">
        <v>5.4901960784313726</v>
      </c>
      <c r="Z667">
        <v>22</v>
      </c>
      <c r="AA667" s="28">
        <v>2.8758169934640523</v>
      </c>
      <c r="AB667">
        <v>12</v>
      </c>
      <c r="AC667" s="28">
        <v>1.5686274509803921</v>
      </c>
    </row>
    <row r="668" spans="1:29" x14ac:dyDescent="0.3">
      <c r="A668" t="s">
        <v>1147</v>
      </c>
      <c r="B668" t="s">
        <v>69</v>
      </c>
      <c r="C668" t="s">
        <v>404</v>
      </c>
      <c r="D668" t="s">
        <v>342</v>
      </c>
      <c r="E668" t="s">
        <v>1</v>
      </c>
      <c r="F668" s="29">
        <v>9</v>
      </c>
      <c r="G668" t="s">
        <v>236</v>
      </c>
      <c r="H668">
        <v>657</v>
      </c>
      <c r="I668">
        <v>273</v>
      </c>
      <c r="J668">
        <v>8</v>
      </c>
      <c r="K668">
        <v>265</v>
      </c>
      <c r="L668">
        <v>78</v>
      </c>
      <c r="M668" s="28">
        <v>29.433962264150942</v>
      </c>
      <c r="N668">
        <v>79</v>
      </c>
      <c r="O668" s="28">
        <v>29.811320754716981</v>
      </c>
      <c r="P668">
        <v>8</v>
      </c>
      <c r="Q668" s="28">
        <v>3.0188679245283021</v>
      </c>
      <c r="R668">
        <v>86</v>
      </c>
      <c r="S668" s="28">
        <v>32.452830188679243</v>
      </c>
      <c r="T668">
        <v>2</v>
      </c>
      <c r="U668" s="28">
        <v>0.75471698113207553</v>
      </c>
      <c r="V668">
        <v>3</v>
      </c>
      <c r="W668" s="28">
        <v>1.1320754716981132</v>
      </c>
      <c r="X668">
        <v>3</v>
      </c>
      <c r="Y668" s="28">
        <v>1.1320754716981132</v>
      </c>
      <c r="Z668">
        <v>4</v>
      </c>
      <c r="AA668" s="28">
        <v>1.5094339622641511</v>
      </c>
      <c r="AB668">
        <v>2</v>
      </c>
      <c r="AC668" s="28">
        <v>0.75471698113207553</v>
      </c>
    </row>
    <row r="669" spans="1:29" x14ac:dyDescent="0.3">
      <c r="A669" t="s">
        <v>1148</v>
      </c>
      <c r="B669" t="s">
        <v>69</v>
      </c>
      <c r="C669" t="s">
        <v>404</v>
      </c>
      <c r="D669" t="s">
        <v>343</v>
      </c>
      <c r="E669" t="s">
        <v>1</v>
      </c>
      <c r="F669" s="29">
        <v>9</v>
      </c>
      <c r="G669" t="s">
        <v>236</v>
      </c>
      <c r="H669">
        <v>1889</v>
      </c>
      <c r="I669">
        <v>1065</v>
      </c>
      <c r="J669">
        <v>14</v>
      </c>
      <c r="K669">
        <v>1051</v>
      </c>
      <c r="L669">
        <v>250</v>
      </c>
      <c r="M669" s="28">
        <v>23.78686964795433</v>
      </c>
      <c r="N669">
        <v>175</v>
      </c>
      <c r="O669" s="28">
        <v>16.650808753568029</v>
      </c>
      <c r="P669">
        <v>196</v>
      </c>
      <c r="Q669" s="28">
        <v>18.648905803996193</v>
      </c>
      <c r="R669">
        <v>265</v>
      </c>
      <c r="S669" s="28">
        <v>25.214081826831592</v>
      </c>
      <c r="T669">
        <v>71</v>
      </c>
      <c r="U669" s="28">
        <v>6.7554709800190293</v>
      </c>
      <c r="V669">
        <v>6</v>
      </c>
      <c r="W669" s="28">
        <v>0.57088487155090395</v>
      </c>
      <c r="X669">
        <v>29</v>
      </c>
      <c r="Y669" s="28">
        <v>2.759276879162702</v>
      </c>
      <c r="Z669">
        <v>27</v>
      </c>
      <c r="AA669" s="28">
        <v>2.5689819219790673</v>
      </c>
      <c r="AB669">
        <v>32</v>
      </c>
      <c r="AC669" s="28">
        <v>3.0447193149381544</v>
      </c>
    </row>
    <row r="670" spans="1:29" x14ac:dyDescent="0.3">
      <c r="A670" t="s">
        <v>1149</v>
      </c>
      <c r="B670" t="s">
        <v>69</v>
      </c>
      <c r="C670" t="s">
        <v>404</v>
      </c>
      <c r="D670" t="s">
        <v>310</v>
      </c>
      <c r="E670" t="s">
        <v>2913</v>
      </c>
      <c r="F670" s="29">
        <v>9</v>
      </c>
      <c r="G670" t="s">
        <v>265</v>
      </c>
      <c r="H670">
        <v>0</v>
      </c>
      <c r="I670">
        <v>572</v>
      </c>
      <c r="J670">
        <v>5</v>
      </c>
      <c r="K670">
        <v>567</v>
      </c>
      <c r="L670">
        <v>123</v>
      </c>
      <c r="M670" s="28">
        <v>21.693121693121693</v>
      </c>
      <c r="N670">
        <v>119</v>
      </c>
      <c r="O670" s="28">
        <v>20.987654320987652</v>
      </c>
      <c r="P670">
        <v>89</v>
      </c>
      <c r="Q670" s="28">
        <v>15.696649029982362</v>
      </c>
      <c r="R670">
        <v>159</v>
      </c>
      <c r="S670" s="28">
        <v>28.042328042328041</v>
      </c>
      <c r="T670">
        <v>21</v>
      </c>
      <c r="U670" s="28">
        <v>3.7037037037037033</v>
      </c>
      <c r="V670">
        <v>2</v>
      </c>
      <c r="W670" s="28">
        <v>0.35273368606701938</v>
      </c>
      <c r="X670">
        <v>13</v>
      </c>
      <c r="Y670" s="28">
        <v>2.2927689594356258</v>
      </c>
      <c r="Z670">
        <v>26</v>
      </c>
      <c r="AA670" s="28">
        <v>4.5855379188712515</v>
      </c>
      <c r="AB670">
        <v>15</v>
      </c>
      <c r="AC670" s="28">
        <v>2.6455026455026456</v>
      </c>
    </row>
    <row r="671" spans="1:29" x14ac:dyDescent="0.3">
      <c r="A671" t="s">
        <v>1150</v>
      </c>
      <c r="B671" t="s">
        <v>69</v>
      </c>
      <c r="C671" t="s">
        <v>404</v>
      </c>
      <c r="D671" t="s">
        <v>313</v>
      </c>
      <c r="E671" t="s">
        <v>2913</v>
      </c>
      <c r="F671" s="29">
        <v>9</v>
      </c>
      <c r="G671" t="s">
        <v>265</v>
      </c>
      <c r="H671">
        <v>0</v>
      </c>
      <c r="I671">
        <v>486</v>
      </c>
      <c r="J671">
        <v>3</v>
      </c>
      <c r="K671">
        <v>483</v>
      </c>
      <c r="L671">
        <v>107</v>
      </c>
      <c r="M671" s="28">
        <v>22.153209109730849</v>
      </c>
      <c r="N671">
        <v>112</v>
      </c>
      <c r="O671" s="28">
        <v>23.188405797101449</v>
      </c>
      <c r="P671">
        <v>79</v>
      </c>
      <c r="Q671" s="28">
        <v>16.356107660455489</v>
      </c>
      <c r="R671">
        <v>113</v>
      </c>
      <c r="S671" s="28">
        <v>23.395445134575567</v>
      </c>
      <c r="T671">
        <v>16</v>
      </c>
      <c r="U671" s="28">
        <v>3.3126293995859215</v>
      </c>
      <c r="V671">
        <v>5</v>
      </c>
      <c r="W671" s="28">
        <v>1.0351966873706004</v>
      </c>
      <c r="X671">
        <v>18</v>
      </c>
      <c r="Y671" s="28">
        <v>3.7267080745341614</v>
      </c>
      <c r="Z671">
        <v>14</v>
      </c>
      <c r="AA671" s="28">
        <v>2.8985507246376812</v>
      </c>
      <c r="AB671">
        <v>19</v>
      </c>
      <c r="AC671" s="28">
        <v>3.9337474120082816</v>
      </c>
    </row>
    <row r="672" spans="1:29" x14ac:dyDescent="0.3">
      <c r="A672" t="s">
        <v>1151</v>
      </c>
      <c r="B672" t="s">
        <v>69</v>
      </c>
      <c r="C672" t="s">
        <v>404</v>
      </c>
      <c r="D672" t="s">
        <v>318</v>
      </c>
      <c r="E672" t="s">
        <v>2913</v>
      </c>
      <c r="F672" s="29">
        <v>9</v>
      </c>
      <c r="G672" t="s">
        <v>236</v>
      </c>
      <c r="H672">
        <v>0</v>
      </c>
      <c r="I672">
        <v>714</v>
      </c>
      <c r="J672">
        <v>7</v>
      </c>
      <c r="K672">
        <v>707</v>
      </c>
      <c r="L672">
        <v>155</v>
      </c>
      <c r="M672" s="28">
        <v>21.923620933521924</v>
      </c>
      <c r="N672">
        <v>165</v>
      </c>
      <c r="O672" s="28">
        <v>23.338048090523341</v>
      </c>
      <c r="P672">
        <v>35</v>
      </c>
      <c r="Q672" s="28">
        <v>4.9504950495049505</v>
      </c>
      <c r="R672">
        <v>282</v>
      </c>
      <c r="S672" s="28">
        <v>39.886845827439885</v>
      </c>
      <c r="T672">
        <v>14</v>
      </c>
      <c r="U672" s="28">
        <v>1.9801980198019802</v>
      </c>
      <c r="V672">
        <v>10</v>
      </c>
      <c r="W672" s="28">
        <v>1.4144271570014144</v>
      </c>
      <c r="X672">
        <v>7</v>
      </c>
      <c r="Y672" s="28">
        <v>0.99009900990099009</v>
      </c>
      <c r="Z672">
        <v>28</v>
      </c>
      <c r="AA672" s="28">
        <v>3.9603960396039604</v>
      </c>
      <c r="AB672">
        <v>11</v>
      </c>
      <c r="AC672" s="28">
        <v>1.5558698727015559</v>
      </c>
    </row>
    <row r="673" spans="1:29" x14ac:dyDescent="0.3">
      <c r="A673" t="s">
        <v>1152</v>
      </c>
      <c r="B673" t="s">
        <v>69</v>
      </c>
      <c r="C673" t="s">
        <v>404</v>
      </c>
      <c r="D673" t="s">
        <v>321</v>
      </c>
      <c r="E673" t="s">
        <v>2913</v>
      </c>
      <c r="F673" s="29">
        <v>9</v>
      </c>
      <c r="G673" t="s">
        <v>236</v>
      </c>
      <c r="H673">
        <v>0</v>
      </c>
      <c r="I673">
        <v>814</v>
      </c>
      <c r="J673">
        <v>7</v>
      </c>
      <c r="K673">
        <v>807</v>
      </c>
      <c r="L673">
        <v>179</v>
      </c>
      <c r="M673" s="28">
        <v>22.180916976456011</v>
      </c>
      <c r="N673">
        <v>199</v>
      </c>
      <c r="O673" s="28">
        <v>24.65923172242875</v>
      </c>
      <c r="P673">
        <v>71</v>
      </c>
      <c r="Q673" s="28">
        <v>8.7980173482032207</v>
      </c>
      <c r="R673">
        <v>283</v>
      </c>
      <c r="S673" s="28">
        <v>35.068153655514251</v>
      </c>
      <c r="T673">
        <v>17</v>
      </c>
      <c r="U673" s="28">
        <v>2.1065675340768277</v>
      </c>
      <c r="V673">
        <v>11</v>
      </c>
      <c r="W673" s="28">
        <v>1.3630731102850062</v>
      </c>
      <c r="X673">
        <v>13</v>
      </c>
      <c r="Y673" s="28">
        <v>1.6109045848822798</v>
      </c>
      <c r="Z673">
        <v>19</v>
      </c>
      <c r="AA673" s="28">
        <v>2.3543990086741013</v>
      </c>
      <c r="AB673">
        <v>15</v>
      </c>
      <c r="AC673" s="28">
        <v>1.8587360594795539</v>
      </c>
    </row>
    <row r="674" spans="1:29" x14ac:dyDescent="0.3">
      <c r="A674" t="s">
        <v>1153</v>
      </c>
      <c r="B674" t="s">
        <v>69</v>
      </c>
      <c r="C674" t="s">
        <v>404</v>
      </c>
      <c r="D674" t="s">
        <v>325</v>
      </c>
      <c r="E674" t="s">
        <v>2913</v>
      </c>
      <c r="F674" s="29">
        <v>9</v>
      </c>
      <c r="G674" t="s">
        <v>236</v>
      </c>
      <c r="H674">
        <v>0</v>
      </c>
      <c r="I674">
        <v>817</v>
      </c>
      <c r="J674">
        <v>7</v>
      </c>
      <c r="K674">
        <v>810</v>
      </c>
      <c r="L674">
        <v>181</v>
      </c>
      <c r="M674" s="28">
        <v>22.345679012345681</v>
      </c>
      <c r="N674">
        <v>175</v>
      </c>
      <c r="O674" s="28">
        <v>21.604938271604937</v>
      </c>
      <c r="P674">
        <v>129</v>
      </c>
      <c r="Q674" s="28">
        <v>15.925925925925927</v>
      </c>
      <c r="R674">
        <v>192</v>
      </c>
      <c r="S674" s="28">
        <v>23.703703703703706</v>
      </c>
      <c r="T674">
        <v>47</v>
      </c>
      <c r="U674" s="28">
        <v>5.8024691358024691</v>
      </c>
      <c r="V674">
        <v>4</v>
      </c>
      <c r="W674" s="28">
        <v>0.49382716049382713</v>
      </c>
      <c r="X674">
        <v>38</v>
      </c>
      <c r="Y674" s="28">
        <v>4.6913580246913584</v>
      </c>
      <c r="Z674">
        <v>25</v>
      </c>
      <c r="AA674" s="28">
        <v>3.0864197530864197</v>
      </c>
      <c r="AB674">
        <v>19</v>
      </c>
      <c r="AC674" s="28">
        <v>2.3456790123456792</v>
      </c>
    </row>
    <row r="675" spans="1:29" x14ac:dyDescent="0.3">
      <c r="A675" t="s">
        <v>1154</v>
      </c>
      <c r="B675" t="s">
        <v>69</v>
      </c>
      <c r="C675" t="s">
        <v>404</v>
      </c>
      <c r="D675" t="s">
        <v>328</v>
      </c>
      <c r="E675" t="s">
        <v>2913</v>
      </c>
      <c r="F675" s="29">
        <v>9</v>
      </c>
      <c r="G675" t="s">
        <v>236</v>
      </c>
      <c r="H675">
        <v>0</v>
      </c>
      <c r="I675">
        <v>512</v>
      </c>
      <c r="J675">
        <v>4</v>
      </c>
      <c r="K675">
        <v>508</v>
      </c>
      <c r="L675">
        <v>106</v>
      </c>
      <c r="M675" s="28">
        <v>20.866141732283463</v>
      </c>
      <c r="N675">
        <v>90</v>
      </c>
      <c r="O675" s="28">
        <v>17.716535433070867</v>
      </c>
      <c r="P675">
        <v>80</v>
      </c>
      <c r="Q675" s="28">
        <v>15.748031496062993</v>
      </c>
      <c r="R675">
        <v>152</v>
      </c>
      <c r="S675" s="28">
        <v>29.921259842519689</v>
      </c>
      <c r="T675">
        <v>32</v>
      </c>
      <c r="U675" s="28">
        <v>6.2992125984251963</v>
      </c>
      <c r="V675">
        <v>5</v>
      </c>
      <c r="W675" s="28">
        <v>0.98425196850393704</v>
      </c>
      <c r="X675">
        <v>16</v>
      </c>
      <c r="Y675" s="28">
        <v>3.1496062992125982</v>
      </c>
      <c r="Z675">
        <v>12</v>
      </c>
      <c r="AA675" s="28">
        <v>2.3622047244094486</v>
      </c>
      <c r="AB675">
        <v>15</v>
      </c>
      <c r="AC675" s="28">
        <v>2.9527559055118111</v>
      </c>
    </row>
    <row r="676" spans="1:29" x14ac:dyDescent="0.3">
      <c r="A676" t="s">
        <v>1155</v>
      </c>
      <c r="B676" t="s">
        <v>69</v>
      </c>
      <c r="C676" t="s">
        <v>404</v>
      </c>
      <c r="D676" t="s">
        <v>330</v>
      </c>
      <c r="E676" t="s">
        <v>2913</v>
      </c>
      <c r="F676" s="29">
        <v>9</v>
      </c>
      <c r="G676" t="s">
        <v>236</v>
      </c>
      <c r="H676">
        <v>0</v>
      </c>
      <c r="I676">
        <v>603</v>
      </c>
      <c r="J676">
        <v>3</v>
      </c>
      <c r="K676">
        <v>600</v>
      </c>
      <c r="L676">
        <v>151</v>
      </c>
      <c r="M676" s="28">
        <v>25.166666666666664</v>
      </c>
      <c r="N676">
        <v>83</v>
      </c>
      <c r="O676" s="28">
        <v>13.833333333333334</v>
      </c>
      <c r="P676">
        <v>145</v>
      </c>
      <c r="Q676" s="28">
        <v>24.166666666666668</v>
      </c>
      <c r="R676">
        <v>132</v>
      </c>
      <c r="S676" s="28">
        <v>22</v>
      </c>
      <c r="T676">
        <v>35</v>
      </c>
      <c r="U676" s="28">
        <v>5.833333333333333</v>
      </c>
      <c r="V676">
        <v>1</v>
      </c>
      <c r="W676" s="28">
        <v>0.16666666666666669</v>
      </c>
      <c r="X676">
        <v>20</v>
      </c>
      <c r="Y676" s="28">
        <v>3.3333333333333335</v>
      </c>
      <c r="Z676">
        <v>16</v>
      </c>
      <c r="AA676" s="28">
        <v>2.666666666666667</v>
      </c>
      <c r="AB676">
        <v>17</v>
      </c>
      <c r="AC676" s="28">
        <v>2.833333333333333</v>
      </c>
    </row>
    <row r="677" spans="1:29" x14ac:dyDescent="0.3">
      <c r="A677" t="s">
        <v>1156</v>
      </c>
      <c r="B677" t="s">
        <v>69</v>
      </c>
      <c r="C677" t="s">
        <v>404</v>
      </c>
      <c r="D677" t="s">
        <v>332</v>
      </c>
      <c r="E677" t="s">
        <v>2913</v>
      </c>
      <c r="F677" s="29">
        <v>9</v>
      </c>
      <c r="G677" t="s">
        <v>236</v>
      </c>
      <c r="H677">
        <v>0</v>
      </c>
      <c r="I677">
        <v>828</v>
      </c>
      <c r="J677">
        <v>3</v>
      </c>
      <c r="K677">
        <v>825</v>
      </c>
      <c r="L677">
        <v>182</v>
      </c>
      <c r="M677" s="28">
        <v>22.060606060606062</v>
      </c>
      <c r="N677">
        <v>151</v>
      </c>
      <c r="O677" s="28">
        <v>18.303030303030305</v>
      </c>
      <c r="P677">
        <v>221</v>
      </c>
      <c r="Q677" s="28">
        <v>26.787878787878789</v>
      </c>
      <c r="R677">
        <v>159</v>
      </c>
      <c r="S677" s="28">
        <v>19.272727272727273</v>
      </c>
      <c r="T677">
        <v>38</v>
      </c>
      <c r="U677" s="28">
        <v>4.6060606060606055</v>
      </c>
      <c r="V677">
        <v>3</v>
      </c>
      <c r="W677" s="28">
        <v>0.36363636363636365</v>
      </c>
      <c r="X677">
        <v>33</v>
      </c>
      <c r="Y677" s="28">
        <v>4</v>
      </c>
      <c r="Z677">
        <v>22</v>
      </c>
      <c r="AA677" s="28">
        <v>2.666666666666667</v>
      </c>
      <c r="AB677">
        <v>16</v>
      </c>
      <c r="AC677" s="28">
        <v>1.9393939393939394</v>
      </c>
    </row>
    <row r="678" spans="1:29" x14ac:dyDescent="0.3">
      <c r="A678" t="s">
        <v>1157</v>
      </c>
      <c r="B678" t="s">
        <v>69</v>
      </c>
      <c r="C678" t="s">
        <v>404</v>
      </c>
      <c r="D678" t="s">
        <v>335</v>
      </c>
      <c r="E678" t="s">
        <v>2913</v>
      </c>
      <c r="F678" s="29">
        <v>9</v>
      </c>
      <c r="G678" t="s">
        <v>236</v>
      </c>
      <c r="H678">
        <v>0</v>
      </c>
      <c r="I678">
        <v>1152</v>
      </c>
      <c r="J678">
        <v>7</v>
      </c>
      <c r="K678">
        <v>1145</v>
      </c>
      <c r="L678">
        <v>243</v>
      </c>
      <c r="M678" s="28">
        <v>21.222707423580786</v>
      </c>
      <c r="N678">
        <v>239</v>
      </c>
      <c r="O678" s="28">
        <v>20.873362445414848</v>
      </c>
      <c r="P678">
        <v>300</v>
      </c>
      <c r="Q678" s="28">
        <v>26.200873362445414</v>
      </c>
      <c r="R678">
        <v>220</v>
      </c>
      <c r="S678" s="28">
        <v>19.213973799126638</v>
      </c>
      <c r="T678">
        <v>44</v>
      </c>
      <c r="U678" s="28">
        <v>3.8427947598253276</v>
      </c>
      <c r="V678">
        <v>1</v>
      </c>
      <c r="W678" s="28">
        <v>8.7336244541484712E-2</v>
      </c>
      <c r="X678">
        <v>49</v>
      </c>
      <c r="Y678" s="28">
        <v>4.2794759825327509</v>
      </c>
      <c r="Z678">
        <v>24</v>
      </c>
      <c r="AA678" s="28">
        <v>2.0960698689956332</v>
      </c>
      <c r="AB678">
        <v>25</v>
      </c>
      <c r="AC678" s="28">
        <v>2.1834061135371177</v>
      </c>
    </row>
    <row r="679" spans="1:29" x14ac:dyDescent="0.3">
      <c r="A679" t="s">
        <v>1158</v>
      </c>
      <c r="B679" t="s">
        <v>69</v>
      </c>
      <c r="C679" t="s">
        <v>404</v>
      </c>
      <c r="D679" t="s">
        <v>316</v>
      </c>
      <c r="E679" t="s">
        <v>2913</v>
      </c>
      <c r="F679" s="29">
        <v>9</v>
      </c>
      <c r="G679" t="s">
        <v>236</v>
      </c>
      <c r="H679">
        <v>0</v>
      </c>
      <c r="I679">
        <v>419</v>
      </c>
      <c r="J679">
        <v>6</v>
      </c>
      <c r="K679">
        <v>413</v>
      </c>
      <c r="L679">
        <v>112</v>
      </c>
      <c r="M679" s="28">
        <v>27.118644067796609</v>
      </c>
      <c r="N679">
        <v>99</v>
      </c>
      <c r="O679" s="28">
        <v>23.970944309927361</v>
      </c>
      <c r="P679">
        <v>18</v>
      </c>
      <c r="Q679" s="28">
        <v>4.3583535108958831</v>
      </c>
      <c r="R679">
        <v>157</v>
      </c>
      <c r="S679" s="28">
        <v>38.014527845036319</v>
      </c>
      <c r="T679">
        <v>3</v>
      </c>
      <c r="U679" s="28">
        <v>0.72639225181598066</v>
      </c>
      <c r="V679">
        <v>2</v>
      </c>
      <c r="W679" s="28">
        <v>0.48426150121065376</v>
      </c>
      <c r="X679">
        <v>4</v>
      </c>
      <c r="Y679" s="28">
        <v>0.96852300242130751</v>
      </c>
      <c r="Z679">
        <v>7</v>
      </c>
      <c r="AA679" s="28">
        <v>1.6949152542372881</v>
      </c>
      <c r="AB679">
        <v>11</v>
      </c>
      <c r="AC679" s="28">
        <v>2.6634382566585959</v>
      </c>
    </row>
    <row r="680" spans="1:29" x14ac:dyDescent="0.3">
      <c r="A680" t="s">
        <v>1159</v>
      </c>
      <c r="B680" t="s">
        <v>104</v>
      </c>
      <c r="C680" t="s">
        <v>405</v>
      </c>
      <c r="D680" t="s">
        <v>6</v>
      </c>
      <c r="E680" t="s">
        <v>1</v>
      </c>
      <c r="F680" s="29">
        <v>1</v>
      </c>
      <c r="G680" t="s">
        <v>344</v>
      </c>
      <c r="H680">
        <v>1144</v>
      </c>
      <c r="I680">
        <v>511</v>
      </c>
      <c r="J680">
        <v>15</v>
      </c>
      <c r="K680">
        <v>496</v>
      </c>
      <c r="L680">
        <v>144</v>
      </c>
      <c r="M680" s="28">
        <v>29.032258064516132</v>
      </c>
      <c r="N680">
        <v>120</v>
      </c>
      <c r="O680" s="28">
        <v>24.193548387096776</v>
      </c>
      <c r="P680">
        <v>36</v>
      </c>
      <c r="Q680" s="28">
        <v>7.2580645161290329</v>
      </c>
      <c r="R680">
        <v>81</v>
      </c>
      <c r="S680" s="28">
        <v>16.33064516129032</v>
      </c>
      <c r="T680">
        <v>21</v>
      </c>
      <c r="U680" s="28">
        <v>4.2338709677419351</v>
      </c>
      <c r="V680">
        <v>14</v>
      </c>
      <c r="W680" s="28">
        <v>2.82258064516129</v>
      </c>
      <c r="X680">
        <v>16</v>
      </c>
      <c r="Y680" s="28">
        <v>3.225806451612903</v>
      </c>
      <c r="Z680">
        <v>45</v>
      </c>
      <c r="AA680" s="28">
        <v>9.07258064516129</v>
      </c>
      <c r="AB680">
        <v>19</v>
      </c>
      <c r="AC680" s="28">
        <v>3.8306451612903225</v>
      </c>
    </row>
    <row r="681" spans="1:29" x14ac:dyDescent="0.3">
      <c r="A681" t="s">
        <v>1160</v>
      </c>
      <c r="B681" t="s">
        <v>104</v>
      </c>
      <c r="C681" t="s">
        <v>405</v>
      </c>
      <c r="D681" t="s">
        <v>7</v>
      </c>
      <c r="E681" t="s">
        <v>1</v>
      </c>
      <c r="F681" s="29">
        <v>1</v>
      </c>
      <c r="G681" t="s">
        <v>344</v>
      </c>
      <c r="H681">
        <v>1126</v>
      </c>
      <c r="I681">
        <v>548</v>
      </c>
      <c r="J681">
        <v>10</v>
      </c>
      <c r="K681">
        <v>538</v>
      </c>
      <c r="L681">
        <v>183</v>
      </c>
      <c r="M681" s="28">
        <v>34.014869888475836</v>
      </c>
      <c r="N681">
        <v>168</v>
      </c>
      <c r="O681" s="28">
        <v>31.226765799256505</v>
      </c>
      <c r="P681">
        <v>29</v>
      </c>
      <c r="Q681" s="28">
        <v>5.3903345724907066</v>
      </c>
      <c r="R681">
        <v>70</v>
      </c>
      <c r="S681" s="28">
        <v>13.011152416356877</v>
      </c>
      <c r="T681">
        <v>19</v>
      </c>
      <c r="U681" s="28">
        <v>3.5315985130111525</v>
      </c>
      <c r="V681">
        <v>9</v>
      </c>
      <c r="W681" s="28">
        <v>1.6728624535315983</v>
      </c>
      <c r="X681">
        <v>16</v>
      </c>
      <c r="Y681" s="28">
        <v>2.9739776951672861</v>
      </c>
      <c r="Z681">
        <v>28</v>
      </c>
      <c r="AA681" s="28">
        <v>5.2044609665427508</v>
      </c>
      <c r="AB681">
        <v>16</v>
      </c>
      <c r="AC681" s="28">
        <v>2.9739776951672861</v>
      </c>
    </row>
    <row r="682" spans="1:29" x14ac:dyDescent="0.3">
      <c r="A682" t="s">
        <v>1161</v>
      </c>
      <c r="B682" t="s">
        <v>104</v>
      </c>
      <c r="C682" t="s">
        <v>405</v>
      </c>
      <c r="D682" t="s">
        <v>8</v>
      </c>
      <c r="E682" t="s">
        <v>1</v>
      </c>
      <c r="F682" s="29">
        <v>1</v>
      </c>
      <c r="G682" t="s">
        <v>344</v>
      </c>
      <c r="H682">
        <v>1067</v>
      </c>
      <c r="I682">
        <v>533</v>
      </c>
      <c r="J682">
        <v>24</v>
      </c>
      <c r="K682">
        <v>509</v>
      </c>
      <c r="L682">
        <v>151</v>
      </c>
      <c r="M682" s="28">
        <v>29.666011787819251</v>
      </c>
      <c r="N682">
        <v>187</v>
      </c>
      <c r="O682" s="28">
        <v>36.738703339882122</v>
      </c>
      <c r="P682">
        <v>42</v>
      </c>
      <c r="Q682" s="28">
        <v>8.2514734774066802</v>
      </c>
      <c r="R682">
        <v>50</v>
      </c>
      <c r="S682" s="28">
        <v>9.8231827111984273</v>
      </c>
      <c r="T682">
        <v>24</v>
      </c>
      <c r="U682" s="28">
        <v>4.7151277013752457</v>
      </c>
      <c r="V682">
        <v>4</v>
      </c>
      <c r="W682" s="28">
        <v>0.78585461689587421</v>
      </c>
      <c r="X682">
        <v>18</v>
      </c>
      <c r="Y682" s="28">
        <v>3.5363457760314341</v>
      </c>
      <c r="Z682">
        <v>19</v>
      </c>
      <c r="AA682" s="28">
        <v>3.7328094302554029</v>
      </c>
      <c r="AB682">
        <v>14</v>
      </c>
      <c r="AC682" s="28">
        <v>2.7504911591355601</v>
      </c>
    </row>
    <row r="683" spans="1:29" x14ac:dyDescent="0.3">
      <c r="A683" t="s">
        <v>1162</v>
      </c>
      <c r="B683" t="s">
        <v>104</v>
      </c>
      <c r="C683" t="s">
        <v>405</v>
      </c>
      <c r="D683" t="s">
        <v>9</v>
      </c>
      <c r="E683" t="s">
        <v>1</v>
      </c>
      <c r="F683" s="29">
        <v>1</v>
      </c>
      <c r="G683" t="s">
        <v>344</v>
      </c>
      <c r="H683">
        <v>1018</v>
      </c>
      <c r="I683">
        <v>481</v>
      </c>
      <c r="J683">
        <v>19</v>
      </c>
      <c r="K683">
        <v>462</v>
      </c>
      <c r="L683">
        <v>132</v>
      </c>
      <c r="M683" s="28">
        <v>28.571428571428569</v>
      </c>
      <c r="N683">
        <v>148</v>
      </c>
      <c r="O683" s="28">
        <v>32.034632034632033</v>
      </c>
      <c r="P683">
        <v>36</v>
      </c>
      <c r="Q683" s="28">
        <v>7.7922077922077921</v>
      </c>
      <c r="R683">
        <v>62</v>
      </c>
      <c r="S683" s="28">
        <v>13.419913419913421</v>
      </c>
      <c r="T683">
        <v>19</v>
      </c>
      <c r="U683" s="28">
        <v>4.112554112554113</v>
      </c>
      <c r="V683">
        <v>9</v>
      </c>
      <c r="W683" s="28">
        <v>1.948051948051948</v>
      </c>
      <c r="X683">
        <v>10</v>
      </c>
      <c r="Y683" s="28">
        <v>2.1645021645021645</v>
      </c>
      <c r="Z683">
        <v>32</v>
      </c>
      <c r="AA683" s="28">
        <v>6.9264069264069263</v>
      </c>
      <c r="AB683">
        <v>14</v>
      </c>
      <c r="AC683" s="28">
        <v>3.0303030303030303</v>
      </c>
    </row>
    <row r="684" spans="1:29" x14ac:dyDescent="0.3">
      <c r="A684" t="s">
        <v>1163</v>
      </c>
      <c r="B684" t="s">
        <v>104</v>
      </c>
      <c r="C684" t="s">
        <v>405</v>
      </c>
      <c r="D684" t="s">
        <v>11</v>
      </c>
      <c r="E684" t="s">
        <v>1</v>
      </c>
      <c r="F684" s="29">
        <v>1</v>
      </c>
      <c r="G684" t="s">
        <v>344</v>
      </c>
      <c r="H684">
        <v>1096</v>
      </c>
      <c r="I684">
        <v>486</v>
      </c>
      <c r="J684">
        <v>7</v>
      </c>
      <c r="K684">
        <v>479</v>
      </c>
      <c r="L684">
        <v>146</v>
      </c>
      <c r="M684" s="28">
        <v>30.48016701461378</v>
      </c>
      <c r="N684">
        <v>146</v>
      </c>
      <c r="O684" s="28">
        <v>30.48016701461378</v>
      </c>
      <c r="P684">
        <v>45</v>
      </c>
      <c r="Q684" s="28">
        <v>9.3945720250521916</v>
      </c>
      <c r="R684">
        <v>65</v>
      </c>
      <c r="S684" s="28">
        <v>13.569937369519833</v>
      </c>
      <c r="T684">
        <v>17</v>
      </c>
      <c r="U684" s="28">
        <v>3.5490605427974948</v>
      </c>
      <c r="V684">
        <v>9</v>
      </c>
      <c r="W684" s="28">
        <v>1.8789144050104383</v>
      </c>
      <c r="X684">
        <v>18</v>
      </c>
      <c r="Y684" s="28">
        <v>3.7578288100208765</v>
      </c>
      <c r="Z684">
        <v>22</v>
      </c>
      <c r="AA684" s="28">
        <v>4.5929018789144047</v>
      </c>
      <c r="AB684">
        <v>11</v>
      </c>
      <c r="AC684" s="28">
        <v>2.2964509394572024</v>
      </c>
    </row>
    <row r="685" spans="1:29" x14ac:dyDescent="0.3">
      <c r="A685" t="s">
        <v>1164</v>
      </c>
      <c r="B685" t="s">
        <v>104</v>
      </c>
      <c r="C685" t="s">
        <v>405</v>
      </c>
      <c r="D685" t="s">
        <v>12</v>
      </c>
      <c r="E685" t="s">
        <v>1</v>
      </c>
      <c r="F685" s="29">
        <v>1</v>
      </c>
      <c r="G685" t="s">
        <v>344</v>
      </c>
      <c r="H685">
        <v>1481</v>
      </c>
      <c r="I685">
        <v>727</v>
      </c>
      <c r="J685">
        <v>19</v>
      </c>
      <c r="K685">
        <v>708</v>
      </c>
      <c r="L685">
        <v>230</v>
      </c>
      <c r="M685" s="28">
        <v>32.485875706214692</v>
      </c>
      <c r="N685">
        <v>237</v>
      </c>
      <c r="O685" s="28">
        <v>33.474576271186443</v>
      </c>
      <c r="P685">
        <v>42</v>
      </c>
      <c r="Q685" s="28">
        <v>5.9322033898305087</v>
      </c>
      <c r="R685">
        <v>79</v>
      </c>
      <c r="S685" s="28">
        <v>11.158192090395481</v>
      </c>
      <c r="T685">
        <v>17</v>
      </c>
      <c r="U685" s="28">
        <v>2.4011299435028248</v>
      </c>
      <c r="V685">
        <v>6</v>
      </c>
      <c r="W685" s="28">
        <v>0.84745762711864403</v>
      </c>
      <c r="X685">
        <v>28</v>
      </c>
      <c r="Y685" s="28">
        <v>3.9548022598870061</v>
      </c>
      <c r="Z685">
        <v>48</v>
      </c>
      <c r="AA685" s="28">
        <v>6.7796610169491522</v>
      </c>
      <c r="AB685">
        <v>21</v>
      </c>
      <c r="AC685" s="28">
        <v>2.9661016949152543</v>
      </c>
    </row>
    <row r="686" spans="1:29" x14ac:dyDescent="0.3">
      <c r="A686" t="s">
        <v>1165</v>
      </c>
      <c r="B686" t="s">
        <v>104</v>
      </c>
      <c r="C686" t="s">
        <v>405</v>
      </c>
      <c r="D686" t="s">
        <v>13</v>
      </c>
      <c r="E686" t="s">
        <v>1</v>
      </c>
      <c r="F686" s="29">
        <v>1</v>
      </c>
      <c r="G686" t="s">
        <v>344</v>
      </c>
      <c r="H686">
        <v>1390</v>
      </c>
      <c r="I686">
        <v>659</v>
      </c>
      <c r="J686">
        <v>8</v>
      </c>
      <c r="K686">
        <v>651</v>
      </c>
      <c r="L686">
        <v>191</v>
      </c>
      <c r="M686" s="28">
        <v>29.339477726574504</v>
      </c>
      <c r="N686">
        <v>227</v>
      </c>
      <c r="O686" s="28">
        <v>34.869431643625191</v>
      </c>
      <c r="P686">
        <v>33</v>
      </c>
      <c r="Q686" s="28">
        <v>5.0691244239631335</v>
      </c>
      <c r="R686">
        <v>80</v>
      </c>
      <c r="S686" s="28">
        <v>12.288786482334869</v>
      </c>
      <c r="T686">
        <v>15</v>
      </c>
      <c r="U686" s="28">
        <v>2.3041474654377883</v>
      </c>
      <c r="V686">
        <v>11</v>
      </c>
      <c r="W686" s="28">
        <v>1.6897081413210446</v>
      </c>
      <c r="X686">
        <v>23</v>
      </c>
      <c r="Y686" s="28">
        <v>3.5330261136712746</v>
      </c>
      <c r="Z686">
        <v>50</v>
      </c>
      <c r="AA686" s="28">
        <v>7.6804915514592942</v>
      </c>
      <c r="AB686">
        <v>21</v>
      </c>
      <c r="AC686" s="28">
        <v>3.225806451612903</v>
      </c>
    </row>
    <row r="687" spans="1:29" x14ac:dyDescent="0.3">
      <c r="A687" t="s">
        <v>1166</v>
      </c>
      <c r="B687" t="s">
        <v>104</v>
      </c>
      <c r="C687" t="s">
        <v>405</v>
      </c>
      <c r="D687" t="s">
        <v>14</v>
      </c>
      <c r="E687" t="s">
        <v>1</v>
      </c>
      <c r="F687" s="29">
        <v>1</v>
      </c>
      <c r="G687" t="s">
        <v>344</v>
      </c>
      <c r="H687">
        <v>886</v>
      </c>
      <c r="I687">
        <v>441</v>
      </c>
      <c r="J687">
        <v>7</v>
      </c>
      <c r="K687">
        <v>434</v>
      </c>
      <c r="L687">
        <v>102</v>
      </c>
      <c r="M687" s="28">
        <v>23.502304147465438</v>
      </c>
      <c r="N687">
        <v>155</v>
      </c>
      <c r="O687" s="28">
        <v>35.714285714285715</v>
      </c>
      <c r="P687">
        <v>41</v>
      </c>
      <c r="Q687" s="28">
        <v>9.4470046082949306</v>
      </c>
      <c r="R687">
        <v>55</v>
      </c>
      <c r="S687" s="28">
        <v>12.672811059907835</v>
      </c>
      <c r="T687">
        <v>12</v>
      </c>
      <c r="U687" s="28">
        <v>2.7649769585253456</v>
      </c>
      <c r="V687">
        <v>5</v>
      </c>
      <c r="W687" s="28">
        <v>1.1520737327188941</v>
      </c>
      <c r="X687">
        <v>12</v>
      </c>
      <c r="Y687" s="28">
        <v>2.7649769585253456</v>
      </c>
      <c r="Z687">
        <v>37</v>
      </c>
      <c r="AA687" s="28">
        <v>8.5253456221198167</v>
      </c>
      <c r="AB687">
        <v>15</v>
      </c>
      <c r="AC687" s="28">
        <v>3.4562211981566824</v>
      </c>
    </row>
    <row r="688" spans="1:29" x14ac:dyDescent="0.3">
      <c r="A688" t="s">
        <v>1167</v>
      </c>
      <c r="B688" t="s">
        <v>104</v>
      </c>
      <c r="C688" t="s">
        <v>405</v>
      </c>
      <c r="D688" t="s">
        <v>16</v>
      </c>
      <c r="E688" t="s">
        <v>1</v>
      </c>
      <c r="F688" s="29">
        <v>1</v>
      </c>
      <c r="G688" t="s">
        <v>344</v>
      </c>
      <c r="H688">
        <v>932</v>
      </c>
      <c r="I688">
        <v>413</v>
      </c>
      <c r="J688">
        <v>12</v>
      </c>
      <c r="K688">
        <v>401</v>
      </c>
      <c r="L688">
        <v>117</v>
      </c>
      <c r="M688" s="28">
        <v>29.177057356608476</v>
      </c>
      <c r="N688">
        <v>151</v>
      </c>
      <c r="O688" s="28">
        <v>37.655860349127181</v>
      </c>
      <c r="P688">
        <v>20</v>
      </c>
      <c r="Q688" s="28">
        <v>4.9875311720698257</v>
      </c>
      <c r="R688">
        <v>44</v>
      </c>
      <c r="S688" s="28">
        <v>10.972568578553615</v>
      </c>
      <c r="T688">
        <v>13</v>
      </c>
      <c r="U688" s="28">
        <v>3.2418952618453867</v>
      </c>
      <c r="V688">
        <v>7</v>
      </c>
      <c r="W688" s="28">
        <v>1.7456359102244388</v>
      </c>
      <c r="X688">
        <v>18</v>
      </c>
      <c r="Y688" s="28">
        <v>4.4887780548628431</v>
      </c>
      <c r="Z688">
        <v>22</v>
      </c>
      <c r="AA688" s="28">
        <v>5.4862842892768073</v>
      </c>
      <c r="AB688">
        <v>9</v>
      </c>
      <c r="AC688" s="28">
        <v>2.2443890274314215</v>
      </c>
    </row>
    <row r="689" spans="1:29" x14ac:dyDescent="0.3">
      <c r="A689" t="s">
        <v>1168</v>
      </c>
      <c r="B689" t="s">
        <v>104</v>
      </c>
      <c r="C689" t="s">
        <v>405</v>
      </c>
      <c r="D689" t="s">
        <v>17</v>
      </c>
      <c r="E689" t="s">
        <v>1</v>
      </c>
      <c r="F689" s="29">
        <v>1</v>
      </c>
      <c r="G689" t="s">
        <v>344</v>
      </c>
      <c r="H689">
        <v>1256</v>
      </c>
      <c r="I689">
        <v>633</v>
      </c>
      <c r="J689">
        <v>7</v>
      </c>
      <c r="K689">
        <v>626</v>
      </c>
      <c r="L689">
        <v>185</v>
      </c>
      <c r="M689" s="28">
        <v>29.552715654952078</v>
      </c>
      <c r="N689">
        <v>230</v>
      </c>
      <c r="O689" s="28">
        <v>36.741214057507989</v>
      </c>
      <c r="P689">
        <v>44</v>
      </c>
      <c r="Q689" s="28">
        <v>7.0287539936102235</v>
      </c>
      <c r="R689">
        <v>79</v>
      </c>
      <c r="S689" s="28">
        <v>12.619808306709265</v>
      </c>
      <c r="T689">
        <v>22</v>
      </c>
      <c r="U689" s="28">
        <v>3.5143769968051117</v>
      </c>
      <c r="V689">
        <v>14</v>
      </c>
      <c r="W689" s="28">
        <v>2.2364217252396164</v>
      </c>
      <c r="X689">
        <v>18</v>
      </c>
      <c r="Y689" s="28">
        <v>2.8753993610223643</v>
      </c>
      <c r="Z689">
        <v>28</v>
      </c>
      <c r="AA689" s="28">
        <v>4.4728434504792327</v>
      </c>
      <c r="AB689">
        <v>6</v>
      </c>
      <c r="AC689" s="28">
        <v>0.95846645367412142</v>
      </c>
    </row>
    <row r="690" spans="1:29" x14ac:dyDescent="0.3">
      <c r="A690" t="s">
        <v>1169</v>
      </c>
      <c r="B690" t="s">
        <v>104</v>
      </c>
      <c r="C690" t="s">
        <v>405</v>
      </c>
      <c r="D690" t="s">
        <v>18</v>
      </c>
      <c r="E690" t="s">
        <v>1</v>
      </c>
      <c r="F690" s="29">
        <v>1</v>
      </c>
      <c r="G690" t="s">
        <v>344</v>
      </c>
      <c r="H690">
        <v>1090</v>
      </c>
      <c r="I690">
        <v>552</v>
      </c>
      <c r="J690">
        <v>6</v>
      </c>
      <c r="K690">
        <v>546</v>
      </c>
      <c r="L690">
        <v>170</v>
      </c>
      <c r="M690" s="28">
        <v>31.135531135531135</v>
      </c>
      <c r="N690">
        <v>178</v>
      </c>
      <c r="O690" s="28">
        <v>32.600732600732599</v>
      </c>
      <c r="P690">
        <v>50</v>
      </c>
      <c r="Q690" s="28">
        <v>9.1575091575091569</v>
      </c>
      <c r="R690">
        <v>52</v>
      </c>
      <c r="S690" s="28">
        <v>9.5238095238095237</v>
      </c>
      <c r="T690">
        <v>16</v>
      </c>
      <c r="U690" s="28">
        <v>2.9304029304029302</v>
      </c>
      <c r="V690">
        <v>7</v>
      </c>
      <c r="W690" s="28">
        <v>1.2820512820512819</v>
      </c>
      <c r="X690">
        <v>25</v>
      </c>
      <c r="Y690" s="28">
        <v>4.5787545787545785</v>
      </c>
      <c r="Z690">
        <v>30</v>
      </c>
      <c r="AA690" s="28">
        <v>5.4945054945054945</v>
      </c>
      <c r="AB690">
        <v>18</v>
      </c>
      <c r="AC690" s="28">
        <v>3.296703296703297</v>
      </c>
    </row>
    <row r="691" spans="1:29" x14ac:dyDescent="0.3">
      <c r="A691" t="s">
        <v>1170</v>
      </c>
      <c r="B691" t="s">
        <v>104</v>
      </c>
      <c r="C691" t="s">
        <v>405</v>
      </c>
      <c r="D691" t="s">
        <v>19</v>
      </c>
      <c r="E691" t="s">
        <v>1</v>
      </c>
      <c r="F691" s="29">
        <v>1</v>
      </c>
      <c r="G691" t="s">
        <v>344</v>
      </c>
      <c r="H691">
        <v>1311</v>
      </c>
      <c r="I691">
        <v>667</v>
      </c>
      <c r="J691">
        <v>23</v>
      </c>
      <c r="K691">
        <v>644</v>
      </c>
      <c r="L691">
        <v>203</v>
      </c>
      <c r="M691" s="28">
        <v>31.521739130434785</v>
      </c>
      <c r="N691">
        <v>132</v>
      </c>
      <c r="O691" s="28">
        <v>20.496894409937887</v>
      </c>
      <c r="P691">
        <v>86</v>
      </c>
      <c r="Q691" s="28">
        <v>13.354037267080745</v>
      </c>
      <c r="R691">
        <v>117</v>
      </c>
      <c r="S691" s="28">
        <v>18.16770186335404</v>
      </c>
      <c r="T691">
        <v>22</v>
      </c>
      <c r="U691" s="28">
        <v>3.4161490683229814</v>
      </c>
      <c r="V691">
        <v>7</v>
      </c>
      <c r="W691" s="28">
        <v>1.0869565217391304</v>
      </c>
      <c r="X691">
        <v>9</v>
      </c>
      <c r="Y691" s="28">
        <v>1.3975155279503106</v>
      </c>
      <c r="Z691">
        <v>46</v>
      </c>
      <c r="AA691" s="28">
        <v>7.1428571428571423</v>
      </c>
      <c r="AB691">
        <v>22</v>
      </c>
      <c r="AC691" s="28">
        <v>3.4161490683229814</v>
      </c>
    </row>
    <row r="692" spans="1:29" x14ac:dyDescent="0.3">
      <c r="A692" t="s">
        <v>1171</v>
      </c>
      <c r="B692" t="s">
        <v>104</v>
      </c>
      <c r="C692" t="s">
        <v>405</v>
      </c>
      <c r="D692" t="s">
        <v>21</v>
      </c>
      <c r="E692" t="s">
        <v>1</v>
      </c>
      <c r="F692" s="29">
        <v>1</v>
      </c>
      <c r="G692" t="s">
        <v>344</v>
      </c>
      <c r="H692">
        <v>1403</v>
      </c>
      <c r="I692">
        <v>755</v>
      </c>
      <c r="J692">
        <v>11</v>
      </c>
      <c r="K692">
        <v>744</v>
      </c>
      <c r="L692">
        <v>201</v>
      </c>
      <c r="M692" s="28">
        <v>27.016129032258064</v>
      </c>
      <c r="N692">
        <v>178</v>
      </c>
      <c r="O692" s="28">
        <v>23.9247311827957</v>
      </c>
      <c r="P692">
        <v>99</v>
      </c>
      <c r="Q692" s="28">
        <v>13.306451612903224</v>
      </c>
      <c r="R692">
        <v>138</v>
      </c>
      <c r="S692" s="28">
        <v>18.548387096774192</v>
      </c>
      <c r="T692">
        <v>26</v>
      </c>
      <c r="U692" s="28">
        <v>3.4946236559139781</v>
      </c>
      <c r="V692">
        <v>4</v>
      </c>
      <c r="W692" s="28">
        <v>0.53763440860215062</v>
      </c>
      <c r="X692">
        <v>27</v>
      </c>
      <c r="Y692" s="28">
        <v>3.6290322580645165</v>
      </c>
      <c r="Z692">
        <v>44</v>
      </c>
      <c r="AA692" s="28">
        <v>5.913978494623656</v>
      </c>
      <c r="AB692">
        <v>27</v>
      </c>
      <c r="AC692" s="28">
        <v>3.6290322580645165</v>
      </c>
    </row>
    <row r="693" spans="1:29" x14ac:dyDescent="0.3">
      <c r="A693" t="s">
        <v>1172</v>
      </c>
      <c r="B693" t="s">
        <v>104</v>
      </c>
      <c r="C693" t="s">
        <v>405</v>
      </c>
      <c r="D693" t="s">
        <v>22</v>
      </c>
      <c r="E693" t="s">
        <v>1</v>
      </c>
      <c r="F693" s="29">
        <v>1</v>
      </c>
      <c r="G693" t="s">
        <v>344</v>
      </c>
      <c r="H693">
        <v>1300</v>
      </c>
      <c r="I693">
        <v>654</v>
      </c>
      <c r="J693">
        <v>10</v>
      </c>
      <c r="K693">
        <v>644</v>
      </c>
      <c r="L693">
        <v>193</v>
      </c>
      <c r="M693" s="28">
        <v>29.968944099378881</v>
      </c>
      <c r="N693">
        <v>170</v>
      </c>
      <c r="O693" s="28">
        <v>26.397515527950311</v>
      </c>
      <c r="P693">
        <v>85</v>
      </c>
      <c r="Q693" s="28">
        <v>13.198757763975156</v>
      </c>
      <c r="R693">
        <v>71</v>
      </c>
      <c r="S693" s="28">
        <v>11.024844720496894</v>
      </c>
      <c r="T693">
        <v>20</v>
      </c>
      <c r="U693" s="28">
        <v>3.1055900621118013</v>
      </c>
      <c r="V693">
        <v>9</v>
      </c>
      <c r="W693" s="28">
        <v>1.3975155279503106</v>
      </c>
      <c r="X693">
        <v>23</v>
      </c>
      <c r="Y693" s="28">
        <v>3.5714285714285712</v>
      </c>
      <c r="Z693">
        <v>40</v>
      </c>
      <c r="AA693" s="28">
        <v>6.2111801242236027</v>
      </c>
      <c r="AB693">
        <v>33</v>
      </c>
      <c r="AC693" s="28">
        <v>5.1242236024844718</v>
      </c>
    </row>
    <row r="694" spans="1:29" x14ac:dyDescent="0.3">
      <c r="A694" t="s">
        <v>1173</v>
      </c>
      <c r="B694" t="s">
        <v>104</v>
      </c>
      <c r="C694" t="s">
        <v>405</v>
      </c>
      <c r="D694" t="s">
        <v>23</v>
      </c>
      <c r="E694" t="s">
        <v>1</v>
      </c>
      <c r="F694" s="29">
        <v>1</v>
      </c>
      <c r="G694" t="s">
        <v>344</v>
      </c>
      <c r="H694">
        <v>1438</v>
      </c>
      <c r="I694">
        <v>750</v>
      </c>
      <c r="J694">
        <v>9</v>
      </c>
      <c r="K694">
        <v>741</v>
      </c>
      <c r="L694">
        <v>205</v>
      </c>
      <c r="M694" s="28">
        <v>27.665317139001349</v>
      </c>
      <c r="N694">
        <v>179</v>
      </c>
      <c r="O694" s="28">
        <v>24.156545209176787</v>
      </c>
      <c r="P694">
        <v>147</v>
      </c>
      <c r="Q694" s="28">
        <v>19.838056680161944</v>
      </c>
      <c r="R694">
        <v>109</v>
      </c>
      <c r="S694" s="28">
        <v>14.709851551956815</v>
      </c>
      <c r="T694">
        <v>30</v>
      </c>
      <c r="U694" s="28">
        <v>4.048582995951417</v>
      </c>
      <c r="V694">
        <v>3</v>
      </c>
      <c r="W694" s="28">
        <v>0.40485829959514169</v>
      </c>
      <c r="X694">
        <v>19</v>
      </c>
      <c r="Y694" s="28">
        <v>2.5641025641025639</v>
      </c>
      <c r="Z694">
        <v>26</v>
      </c>
      <c r="AA694" s="28">
        <v>3.5087719298245612</v>
      </c>
      <c r="AB694">
        <v>23</v>
      </c>
      <c r="AC694" s="28">
        <v>3.1039136302294197</v>
      </c>
    </row>
    <row r="695" spans="1:29" x14ac:dyDescent="0.3">
      <c r="A695" t="s">
        <v>1174</v>
      </c>
      <c r="B695" t="s">
        <v>104</v>
      </c>
      <c r="C695" t="s">
        <v>405</v>
      </c>
      <c r="D695" t="s">
        <v>24</v>
      </c>
      <c r="E695" t="s">
        <v>1</v>
      </c>
      <c r="F695" s="29">
        <v>1</v>
      </c>
      <c r="G695" t="s">
        <v>344</v>
      </c>
      <c r="H695">
        <v>1308</v>
      </c>
      <c r="I695">
        <v>719</v>
      </c>
      <c r="J695">
        <v>7</v>
      </c>
      <c r="K695">
        <v>712</v>
      </c>
      <c r="L695">
        <v>198</v>
      </c>
      <c r="M695" s="28">
        <v>27.808988764044944</v>
      </c>
      <c r="N695">
        <v>158</v>
      </c>
      <c r="O695" s="28">
        <v>22.191011235955056</v>
      </c>
      <c r="P695">
        <v>135</v>
      </c>
      <c r="Q695" s="28">
        <v>18.960674157303369</v>
      </c>
      <c r="R695">
        <v>102</v>
      </c>
      <c r="S695" s="28">
        <v>14.325842696629213</v>
      </c>
      <c r="T695">
        <v>25</v>
      </c>
      <c r="U695" s="28">
        <v>3.51123595505618</v>
      </c>
      <c r="V695">
        <v>8</v>
      </c>
      <c r="W695" s="28">
        <v>1.1235955056179776</v>
      </c>
      <c r="X695">
        <v>31</v>
      </c>
      <c r="Y695" s="28">
        <v>4.3539325842696632</v>
      </c>
      <c r="Z695">
        <v>35</v>
      </c>
      <c r="AA695" s="28">
        <v>4.915730337078652</v>
      </c>
      <c r="AB695">
        <v>20</v>
      </c>
      <c r="AC695" s="28">
        <v>2.8089887640449436</v>
      </c>
    </row>
    <row r="696" spans="1:29" x14ac:dyDescent="0.3">
      <c r="A696" t="s">
        <v>1175</v>
      </c>
      <c r="B696" t="s">
        <v>104</v>
      </c>
      <c r="C696" t="s">
        <v>405</v>
      </c>
      <c r="D696" t="s">
        <v>25</v>
      </c>
      <c r="E696" t="s">
        <v>1</v>
      </c>
      <c r="F696" s="29">
        <v>1</v>
      </c>
      <c r="G696" t="s">
        <v>344</v>
      </c>
      <c r="H696">
        <v>1583</v>
      </c>
      <c r="I696">
        <v>793</v>
      </c>
      <c r="J696">
        <v>10</v>
      </c>
      <c r="K696">
        <v>783</v>
      </c>
      <c r="L696">
        <v>233</v>
      </c>
      <c r="M696" s="28">
        <v>29.757343550446997</v>
      </c>
      <c r="N696">
        <v>202</v>
      </c>
      <c r="O696" s="28">
        <v>25.798212005108557</v>
      </c>
      <c r="P696">
        <v>120</v>
      </c>
      <c r="Q696" s="28">
        <v>15.325670498084291</v>
      </c>
      <c r="R696">
        <v>100</v>
      </c>
      <c r="S696" s="28">
        <v>12.771392081736909</v>
      </c>
      <c r="T696">
        <v>46</v>
      </c>
      <c r="U696" s="28">
        <v>5.8748403575989778</v>
      </c>
      <c r="V696">
        <v>5</v>
      </c>
      <c r="W696" s="28">
        <v>0.63856960408684549</v>
      </c>
      <c r="X696">
        <v>30</v>
      </c>
      <c r="Y696" s="28">
        <v>3.8314176245210727</v>
      </c>
      <c r="Z696">
        <v>28</v>
      </c>
      <c r="AA696" s="28">
        <v>3.5759897828863343</v>
      </c>
      <c r="AB696">
        <v>19</v>
      </c>
      <c r="AC696" s="28">
        <v>2.4265644955300125</v>
      </c>
    </row>
    <row r="697" spans="1:29" x14ac:dyDescent="0.3">
      <c r="A697" t="s">
        <v>1176</v>
      </c>
      <c r="B697" t="s">
        <v>104</v>
      </c>
      <c r="C697" t="s">
        <v>405</v>
      </c>
      <c r="D697" t="s">
        <v>27</v>
      </c>
      <c r="E697" t="s">
        <v>1</v>
      </c>
      <c r="F697" s="29">
        <v>1</v>
      </c>
      <c r="G697" t="s">
        <v>344</v>
      </c>
      <c r="H697">
        <v>1550</v>
      </c>
      <c r="I697">
        <v>750</v>
      </c>
      <c r="J697">
        <v>29</v>
      </c>
      <c r="K697">
        <v>721</v>
      </c>
      <c r="L697">
        <v>218</v>
      </c>
      <c r="M697" s="28">
        <v>30.235783633841883</v>
      </c>
      <c r="N697">
        <v>175</v>
      </c>
      <c r="O697" s="28">
        <v>24.271844660194176</v>
      </c>
      <c r="P697">
        <v>114</v>
      </c>
      <c r="Q697" s="28">
        <v>15.811373092926493</v>
      </c>
      <c r="R697">
        <v>99</v>
      </c>
      <c r="S697" s="28">
        <v>13.730929264909847</v>
      </c>
      <c r="T697">
        <v>31</v>
      </c>
      <c r="U697" s="28">
        <v>4.2995839112343965</v>
      </c>
      <c r="V697">
        <v>9</v>
      </c>
      <c r="W697" s="28">
        <v>1.248266296809986</v>
      </c>
      <c r="X697">
        <v>24</v>
      </c>
      <c r="Y697" s="28">
        <v>3.3287101248266295</v>
      </c>
      <c r="Z697">
        <v>31</v>
      </c>
      <c r="AA697" s="28">
        <v>4.2995839112343965</v>
      </c>
      <c r="AB697">
        <v>20</v>
      </c>
      <c r="AC697" s="28">
        <v>2.7739251040221915</v>
      </c>
    </row>
    <row r="698" spans="1:29" x14ac:dyDescent="0.3">
      <c r="A698" t="s">
        <v>1177</v>
      </c>
      <c r="B698" t="s">
        <v>104</v>
      </c>
      <c r="C698" t="s">
        <v>405</v>
      </c>
      <c r="D698" t="s">
        <v>4</v>
      </c>
      <c r="E698" t="s">
        <v>2913</v>
      </c>
      <c r="F698" s="29">
        <v>1</v>
      </c>
      <c r="G698" t="s">
        <v>344</v>
      </c>
      <c r="H698">
        <v>0</v>
      </c>
      <c r="I698">
        <v>772</v>
      </c>
      <c r="J698">
        <v>13</v>
      </c>
      <c r="K698">
        <v>759</v>
      </c>
      <c r="L698">
        <v>195</v>
      </c>
      <c r="M698" s="28">
        <v>25.691699604743086</v>
      </c>
      <c r="N698">
        <v>314</v>
      </c>
      <c r="O698" s="28">
        <v>41.370223978919626</v>
      </c>
      <c r="P698">
        <v>65</v>
      </c>
      <c r="Q698" s="28">
        <v>8.5638998682476952</v>
      </c>
      <c r="R698">
        <v>65</v>
      </c>
      <c r="S698" s="28">
        <v>8.5638998682476952</v>
      </c>
      <c r="T698">
        <v>35</v>
      </c>
      <c r="U698" s="28">
        <v>4.6113306982872198</v>
      </c>
      <c r="V698">
        <v>8</v>
      </c>
      <c r="W698" s="28">
        <v>1.0540184453227932</v>
      </c>
      <c r="X698">
        <v>28</v>
      </c>
      <c r="Y698" s="28">
        <v>3.6890645586297759</v>
      </c>
      <c r="Z698">
        <v>23</v>
      </c>
      <c r="AA698" s="28">
        <v>3.0303030303030303</v>
      </c>
      <c r="AB698">
        <v>26</v>
      </c>
      <c r="AC698" s="28">
        <v>3.4255599472990776</v>
      </c>
    </row>
    <row r="699" spans="1:29" x14ac:dyDescent="0.3">
      <c r="A699" t="s">
        <v>1178</v>
      </c>
      <c r="B699" t="s">
        <v>104</v>
      </c>
      <c r="C699" t="s">
        <v>405</v>
      </c>
      <c r="D699" t="s">
        <v>10</v>
      </c>
      <c r="E699" t="s">
        <v>2913</v>
      </c>
      <c r="F699" s="29">
        <v>1</v>
      </c>
      <c r="G699" t="s">
        <v>344</v>
      </c>
      <c r="H699">
        <v>0</v>
      </c>
      <c r="I699">
        <v>713</v>
      </c>
      <c r="J699">
        <v>18</v>
      </c>
      <c r="K699">
        <v>695</v>
      </c>
      <c r="L699">
        <v>180</v>
      </c>
      <c r="M699" s="28">
        <v>25.899280575539567</v>
      </c>
      <c r="N699">
        <v>294</v>
      </c>
      <c r="O699" s="28">
        <v>42.302158273381295</v>
      </c>
      <c r="P699">
        <v>59</v>
      </c>
      <c r="Q699" s="28">
        <v>8.4892086330935257</v>
      </c>
      <c r="R699">
        <v>44</v>
      </c>
      <c r="S699" s="28">
        <v>6.3309352517985609</v>
      </c>
      <c r="T699">
        <v>20</v>
      </c>
      <c r="U699" s="28">
        <v>2.877697841726619</v>
      </c>
      <c r="V699">
        <v>12</v>
      </c>
      <c r="W699" s="28">
        <v>1.7266187050359711</v>
      </c>
      <c r="X699">
        <v>27</v>
      </c>
      <c r="Y699" s="28">
        <v>3.8848920863309351</v>
      </c>
      <c r="Z699">
        <v>26</v>
      </c>
      <c r="AA699" s="28">
        <v>3.7410071942446042</v>
      </c>
      <c r="AB699">
        <v>33</v>
      </c>
      <c r="AC699" s="28">
        <v>4.7482014388489207</v>
      </c>
    </row>
    <row r="700" spans="1:29" x14ac:dyDescent="0.3">
      <c r="A700" t="s">
        <v>1179</v>
      </c>
      <c r="B700" t="s">
        <v>104</v>
      </c>
      <c r="C700" t="s">
        <v>405</v>
      </c>
      <c r="D700" t="s">
        <v>15</v>
      </c>
      <c r="E700" t="s">
        <v>2913</v>
      </c>
      <c r="F700" s="29">
        <v>1</v>
      </c>
      <c r="G700" t="s">
        <v>344</v>
      </c>
      <c r="H700">
        <v>0</v>
      </c>
      <c r="I700">
        <v>732</v>
      </c>
      <c r="J700">
        <v>15</v>
      </c>
      <c r="K700">
        <v>717</v>
      </c>
      <c r="L700">
        <v>198</v>
      </c>
      <c r="M700" s="28">
        <v>27.615062761506277</v>
      </c>
      <c r="N700">
        <v>263</v>
      </c>
      <c r="O700" s="28">
        <v>36.680613668061369</v>
      </c>
      <c r="P700">
        <v>77</v>
      </c>
      <c r="Q700" s="28">
        <v>10.739191073919107</v>
      </c>
      <c r="R700">
        <v>59</v>
      </c>
      <c r="S700" s="28">
        <v>8.2287308228730822</v>
      </c>
      <c r="T700">
        <v>29</v>
      </c>
      <c r="U700" s="28">
        <v>4.0446304044630406</v>
      </c>
      <c r="V700">
        <v>10</v>
      </c>
      <c r="W700" s="28">
        <v>1.394700139470014</v>
      </c>
      <c r="X700">
        <v>27</v>
      </c>
      <c r="Y700" s="28">
        <v>3.7656903765690379</v>
      </c>
      <c r="Z700">
        <v>28</v>
      </c>
      <c r="AA700" s="28">
        <v>3.905160390516039</v>
      </c>
      <c r="AB700">
        <v>26</v>
      </c>
      <c r="AC700" s="28">
        <v>3.626220362622036</v>
      </c>
    </row>
    <row r="701" spans="1:29" x14ac:dyDescent="0.3">
      <c r="A701" t="s">
        <v>1180</v>
      </c>
      <c r="B701" t="s">
        <v>104</v>
      </c>
      <c r="C701" t="s">
        <v>405</v>
      </c>
      <c r="D701" t="s">
        <v>20</v>
      </c>
      <c r="E701" t="s">
        <v>2913</v>
      </c>
      <c r="F701" s="29">
        <v>1</v>
      </c>
      <c r="G701" t="s">
        <v>344</v>
      </c>
      <c r="H701">
        <v>0</v>
      </c>
      <c r="I701">
        <v>953</v>
      </c>
      <c r="J701">
        <v>9</v>
      </c>
      <c r="K701">
        <v>944</v>
      </c>
      <c r="L701">
        <v>220</v>
      </c>
      <c r="M701" s="28">
        <v>23.305084745762709</v>
      </c>
      <c r="N701">
        <v>283</v>
      </c>
      <c r="O701" s="28">
        <v>29.978813559322031</v>
      </c>
      <c r="P701">
        <v>200</v>
      </c>
      <c r="Q701" s="28">
        <v>21.1864406779661</v>
      </c>
      <c r="R701">
        <v>91</v>
      </c>
      <c r="S701" s="28">
        <v>9.6398305084745761</v>
      </c>
      <c r="T701">
        <v>37</v>
      </c>
      <c r="U701" s="28">
        <v>3.9194915254237288</v>
      </c>
      <c r="V701">
        <v>5</v>
      </c>
      <c r="W701" s="28">
        <v>0.52966101694915246</v>
      </c>
      <c r="X701">
        <v>48</v>
      </c>
      <c r="Y701" s="28">
        <v>5.0847457627118651</v>
      </c>
      <c r="Z701">
        <v>30</v>
      </c>
      <c r="AA701" s="28">
        <v>3.1779661016949152</v>
      </c>
      <c r="AB701">
        <v>30</v>
      </c>
      <c r="AC701" s="28">
        <v>3.1779661016949152</v>
      </c>
    </row>
    <row r="702" spans="1:29" x14ac:dyDescent="0.3">
      <c r="A702" t="s">
        <v>1181</v>
      </c>
      <c r="B702" t="s">
        <v>104</v>
      </c>
      <c r="C702" t="s">
        <v>405</v>
      </c>
      <c r="D702" t="s">
        <v>26</v>
      </c>
      <c r="E702" t="s">
        <v>2913</v>
      </c>
      <c r="F702" s="29">
        <v>1</v>
      </c>
      <c r="G702" t="s">
        <v>344</v>
      </c>
      <c r="H702">
        <v>0</v>
      </c>
      <c r="I702">
        <v>935</v>
      </c>
      <c r="J702">
        <v>7</v>
      </c>
      <c r="K702">
        <v>928</v>
      </c>
      <c r="L702">
        <v>221</v>
      </c>
      <c r="M702" s="28">
        <v>23.814655172413794</v>
      </c>
      <c r="N702">
        <v>271</v>
      </c>
      <c r="O702" s="28">
        <v>29.202586206896552</v>
      </c>
      <c r="P702">
        <v>200</v>
      </c>
      <c r="Q702" s="28">
        <v>21.551724137931032</v>
      </c>
      <c r="R702">
        <v>91</v>
      </c>
      <c r="S702" s="28">
        <v>9.806034482758621</v>
      </c>
      <c r="T702">
        <v>35</v>
      </c>
      <c r="U702" s="28">
        <v>3.771551724137931</v>
      </c>
      <c r="V702">
        <v>6</v>
      </c>
      <c r="W702" s="28">
        <v>0.64655172413793105</v>
      </c>
      <c r="X702">
        <v>43</v>
      </c>
      <c r="Y702" s="28">
        <v>4.6336206896551726</v>
      </c>
      <c r="Z702">
        <v>32</v>
      </c>
      <c r="AA702" s="28">
        <v>3.4482758620689653</v>
      </c>
      <c r="AB702">
        <v>29</v>
      </c>
      <c r="AC702" s="28">
        <v>3.125</v>
      </c>
    </row>
    <row r="703" spans="1:29" x14ac:dyDescent="0.3">
      <c r="A703" t="s">
        <v>1182</v>
      </c>
      <c r="B703" t="s">
        <v>104</v>
      </c>
      <c r="C703" t="s">
        <v>405</v>
      </c>
      <c r="D703" t="s">
        <v>36</v>
      </c>
      <c r="E703" t="s">
        <v>1</v>
      </c>
      <c r="F703" s="29">
        <v>2</v>
      </c>
      <c r="G703" t="s">
        <v>345</v>
      </c>
      <c r="H703">
        <v>943</v>
      </c>
      <c r="I703">
        <v>522</v>
      </c>
      <c r="J703">
        <v>3</v>
      </c>
      <c r="K703">
        <v>519</v>
      </c>
      <c r="L703">
        <v>130</v>
      </c>
      <c r="M703" s="28">
        <v>25.048169556840076</v>
      </c>
      <c r="N703">
        <v>184</v>
      </c>
      <c r="O703" s="28">
        <v>35.452793834296727</v>
      </c>
      <c r="P703">
        <v>70</v>
      </c>
      <c r="Q703" s="28">
        <v>13.48747591522158</v>
      </c>
      <c r="R703">
        <v>41</v>
      </c>
      <c r="S703" s="28">
        <v>7.8998073217726397</v>
      </c>
      <c r="T703">
        <v>12</v>
      </c>
      <c r="U703" s="28">
        <v>2.3121387283236992</v>
      </c>
      <c r="V703">
        <v>7</v>
      </c>
      <c r="W703" s="28">
        <v>1.3487475915221581</v>
      </c>
      <c r="X703">
        <v>40</v>
      </c>
      <c r="Y703" s="28">
        <v>7.7071290944123305</v>
      </c>
      <c r="Z703">
        <v>33</v>
      </c>
      <c r="AA703" s="28">
        <v>6.3583815028901727</v>
      </c>
      <c r="AB703">
        <v>2</v>
      </c>
      <c r="AC703" s="28">
        <v>0.38535645472061658</v>
      </c>
    </row>
    <row r="704" spans="1:29" x14ac:dyDescent="0.3">
      <c r="A704" t="s">
        <v>1183</v>
      </c>
      <c r="B704" t="s">
        <v>104</v>
      </c>
      <c r="C704" t="s">
        <v>405</v>
      </c>
      <c r="D704" t="s">
        <v>37</v>
      </c>
      <c r="E704" t="s">
        <v>1</v>
      </c>
      <c r="F704" s="29">
        <v>2</v>
      </c>
      <c r="G704" t="s">
        <v>345</v>
      </c>
      <c r="H704">
        <v>1178</v>
      </c>
      <c r="I704">
        <v>610</v>
      </c>
      <c r="J704">
        <v>8</v>
      </c>
      <c r="K704">
        <v>602</v>
      </c>
      <c r="L704">
        <v>166</v>
      </c>
      <c r="M704" s="28">
        <v>27.574750830564781</v>
      </c>
      <c r="N704">
        <v>230</v>
      </c>
      <c r="O704" s="28">
        <v>38.205980066445186</v>
      </c>
      <c r="P704">
        <v>69</v>
      </c>
      <c r="Q704" s="28">
        <v>11.461794019933555</v>
      </c>
      <c r="R704">
        <v>53</v>
      </c>
      <c r="S704" s="28">
        <v>8.8039867109634553</v>
      </c>
      <c r="T704">
        <v>9</v>
      </c>
      <c r="U704" s="28">
        <v>1.4950166112956811</v>
      </c>
      <c r="V704">
        <v>0</v>
      </c>
      <c r="W704" s="28">
        <v>0</v>
      </c>
      <c r="X704">
        <v>42</v>
      </c>
      <c r="Y704" s="28">
        <v>6.9767441860465116</v>
      </c>
      <c r="Z704">
        <v>30</v>
      </c>
      <c r="AA704" s="28">
        <v>4.9833887043189371</v>
      </c>
      <c r="AB704">
        <v>3</v>
      </c>
      <c r="AC704" s="28">
        <v>0.49833887043189368</v>
      </c>
    </row>
    <row r="705" spans="1:29" x14ac:dyDescent="0.3">
      <c r="A705" t="s">
        <v>1184</v>
      </c>
      <c r="B705" t="s">
        <v>104</v>
      </c>
      <c r="C705" t="s">
        <v>405</v>
      </c>
      <c r="D705" t="s">
        <v>38</v>
      </c>
      <c r="E705" t="s">
        <v>1</v>
      </c>
      <c r="F705" s="29">
        <v>2</v>
      </c>
      <c r="G705" t="s">
        <v>345</v>
      </c>
      <c r="H705">
        <v>1500</v>
      </c>
      <c r="I705">
        <v>754</v>
      </c>
      <c r="J705">
        <v>5</v>
      </c>
      <c r="K705">
        <v>749</v>
      </c>
      <c r="L705">
        <v>174</v>
      </c>
      <c r="M705" s="28">
        <v>23.230974632843793</v>
      </c>
      <c r="N705">
        <v>323</v>
      </c>
      <c r="O705" s="28">
        <v>43.1241655540721</v>
      </c>
      <c r="P705">
        <v>67</v>
      </c>
      <c r="Q705" s="28">
        <v>8.9452603471295067</v>
      </c>
      <c r="R705">
        <v>44</v>
      </c>
      <c r="S705" s="28">
        <v>5.8744993324432571</v>
      </c>
      <c r="T705">
        <v>12</v>
      </c>
      <c r="U705" s="28">
        <v>1.602136181575434</v>
      </c>
      <c r="V705">
        <v>5</v>
      </c>
      <c r="W705" s="28">
        <v>0.66755674232309747</v>
      </c>
      <c r="X705">
        <v>66</v>
      </c>
      <c r="Y705" s="28">
        <v>8.8117489986648874</v>
      </c>
      <c r="Z705">
        <v>51</v>
      </c>
      <c r="AA705" s="28">
        <v>6.8090787716955941</v>
      </c>
      <c r="AB705">
        <v>7</v>
      </c>
      <c r="AC705" s="28">
        <v>0.93457943925233633</v>
      </c>
    </row>
    <row r="706" spans="1:29" x14ac:dyDescent="0.3">
      <c r="A706" t="s">
        <v>1185</v>
      </c>
      <c r="B706" t="s">
        <v>104</v>
      </c>
      <c r="C706" t="s">
        <v>405</v>
      </c>
      <c r="D706" t="s">
        <v>39</v>
      </c>
      <c r="E706" t="s">
        <v>1</v>
      </c>
      <c r="F706" s="29">
        <v>2</v>
      </c>
      <c r="G706" t="s">
        <v>345</v>
      </c>
      <c r="H706">
        <v>1573</v>
      </c>
      <c r="I706">
        <v>819</v>
      </c>
      <c r="J706">
        <v>11</v>
      </c>
      <c r="K706">
        <v>808</v>
      </c>
      <c r="L706">
        <v>204</v>
      </c>
      <c r="M706" s="28">
        <v>25.247524752475247</v>
      </c>
      <c r="N706">
        <v>352</v>
      </c>
      <c r="O706" s="28">
        <v>43.564356435643568</v>
      </c>
      <c r="P706">
        <v>60</v>
      </c>
      <c r="Q706" s="28">
        <v>7.4257425742574252</v>
      </c>
      <c r="R706">
        <v>52</v>
      </c>
      <c r="S706" s="28">
        <v>6.435643564356436</v>
      </c>
      <c r="T706">
        <v>11</v>
      </c>
      <c r="U706" s="28">
        <v>1.3613861386138615</v>
      </c>
      <c r="V706">
        <v>3</v>
      </c>
      <c r="W706" s="28">
        <v>0.37128712871287128</v>
      </c>
      <c r="X706">
        <v>52</v>
      </c>
      <c r="Y706" s="28">
        <v>6.435643564356436</v>
      </c>
      <c r="Z706">
        <v>64</v>
      </c>
      <c r="AA706" s="28">
        <v>7.9207920792079207</v>
      </c>
      <c r="AB706">
        <v>10</v>
      </c>
      <c r="AC706" s="28">
        <v>1.2376237623762376</v>
      </c>
    </row>
    <row r="707" spans="1:29" x14ac:dyDescent="0.3">
      <c r="A707" t="s">
        <v>1186</v>
      </c>
      <c r="B707" t="s">
        <v>104</v>
      </c>
      <c r="C707" t="s">
        <v>405</v>
      </c>
      <c r="D707" t="s">
        <v>41</v>
      </c>
      <c r="E707" t="s">
        <v>1</v>
      </c>
      <c r="F707" s="29">
        <v>2</v>
      </c>
      <c r="G707" t="s">
        <v>345</v>
      </c>
      <c r="H707">
        <v>1447</v>
      </c>
      <c r="I707">
        <v>797</v>
      </c>
      <c r="J707">
        <v>8</v>
      </c>
      <c r="K707">
        <v>789</v>
      </c>
      <c r="L707">
        <v>187</v>
      </c>
      <c r="M707" s="28">
        <v>23.700887198986059</v>
      </c>
      <c r="N707">
        <v>356</v>
      </c>
      <c r="O707" s="28">
        <v>45.120405576679339</v>
      </c>
      <c r="P707">
        <v>68</v>
      </c>
      <c r="Q707" s="28">
        <v>8.6185044359949305</v>
      </c>
      <c r="R707">
        <v>56</v>
      </c>
      <c r="S707" s="28">
        <v>7.0975918884664129</v>
      </c>
      <c r="T707">
        <v>9</v>
      </c>
      <c r="U707" s="28">
        <v>1.1406844106463878</v>
      </c>
      <c r="V707">
        <v>1</v>
      </c>
      <c r="W707" s="28">
        <v>0.12674271229404308</v>
      </c>
      <c r="X707">
        <v>57</v>
      </c>
      <c r="Y707" s="28">
        <v>7.2243346007604554</v>
      </c>
      <c r="Z707">
        <v>47</v>
      </c>
      <c r="AA707" s="28">
        <v>5.9569074778200255</v>
      </c>
      <c r="AB707">
        <v>8</v>
      </c>
      <c r="AC707" s="28">
        <v>1.0139416983523446</v>
      </c>
    </row>
    <row r="708" spans="1:29" x14ac:dyDescent="0.3">
      <c r="A708" t="s">
        <v>1187</v>
      </c>
      <c r="B708" t="s">
        <v>104</v>
      </c>
      <c r="C708" t="s">
        <v>405</v>
      </c>
      <c r="D708" t="s">
        <v>42</v>
      </c>
      <c r="E708" t="s">
        <v>1</v>
      </c>
      <c r="F708" s="29">
        <v>2</v>
      </c>
      <c r="G708" t="s">
        <v>345</v>
      </c>
      <c r="H708">
        <v>1170</v>
      </c>
      <c r="I708">
        <v>680</v>
      </c>
      <c r="J708">
        <v>15</v>
      </c>
      <c r="K708">
        <v>665</v>
      </c>
      <c r="L708">
        <v>190</v>
      </c>
      <c r="M708" s="28">
        <v>28.571428571428569</v>
      </c>
      <c r="N708">
        <v>259</v>
      </c>
      <c r="O708" s="28">
        <v>38.94736842105263</v>
      </c>
      <c r="P708">
        <v>40</v>
      </c>
      <c r="Q708" s="28">
        <v>6.0150375939849621</v>
      </c>
      <c r="R708">
        <v>52</v>
      </c>
      <c r="S708" s="28">
        <v>7.8195488721804516</v>
      </c>
      <c r="T708">
        <v>25</v>
      </c>
      <c r="U708" s="28">
        <v>3.7593984962406015</v>
      </c>
      <c r="V708">
        <v>6</v>
      </c>
      <c r="W708" s="28">
        <v>0.90225563909774442</v>
      </c>
      <c r="X708">
        <v>37</v>
      </c>
      <c r="Y708" s="28">
        <v>5.5639097744360901</v>
      </c>
      <c r="Z708">
        <v>47</v>
      </c>
      <c r="AA708" s="28">
        <v>7.0676691729323311</v>
      </c>
      <c r="AB708">
        <v>9</v>
      </c>
      <c r="AC708" s="28">
        <v>1.3533834586466165</v>
      </c>
    </row>
    <row r="709" spans="1:29" x14ac:dyDescent="0.3">
      <c r="A709" t="s">
        <v>1188</v>
      </c>
      <c r="B709" t="s">
        <v>104</v>
      </c>
      <c r="C709" t="s">
        <v>405</v>
      </c>
      <c r="D709" t="s">
        <v>43</v>
      </c>
      <c r="E709" t="s">
        <v>1</v>
      </c>
      <c r="F709" s="29">
        <v>2</v>
      </c>
      <c r="G709" t="s">
        <v>345</v>
      </c>
      <c r="H709">
        <v>1181</v>
      </c>
      <c r="I709">
        <v>621</v>
      </c>
      <c r="J709">
        <v>9</v>
      </c>
      <c r="K709">
        <v>612</v>
      </c>
      <c r="L709">
        <v>159</v>
      </c>
      <c r="M709" s="28">
        <v>25.980392156862749</v>
      </c>
      <c r="N709">
        <v>206</v>
      </c>
      <c r="O709" s="28">
        <v>33.66013071895425</v>
      </c>
      <c r="P709">
        <v>73</v>
      </c>
      <c r="Q709" s="28">
        <v>11.928104575163399</v>
      </c>
      <c r="R709">
        <v>64</v>
      </c>
      <c r="S709" s="28">
        <v>10.457516339869281</v>
      </c>
      <c r="T709">
        <v>24</v>
      </c>
      <c r="U709" s="28">
        <v>3.9215686274509802</v>
      </c>
      <c r="V709">
        <v>7</v>
      </c>
      <c r="W709" s="28">
        <v>1.1437908496732025</v>
      </c>
      <c r="X709">
        <v>38</v>
      </c>
      <c r="Y709" s="28">
        <v>6.2091503267973858</v>
      </c>
      <c r="Z709">
        <v>30</v>
      </c>
      <c r="AA709" s="28">
        <v>4.9019607843137258</v>
      </c>
      <c r="AB709">
        <v>11</v>
      </c>
      <c r="AC709" s="28">
        <v>1.7973856209150325</v>
      </c>
    </row>
    <row r="710" spans="1:29" x14ac:dyDescent="0.3">
      <c r="A710" t="s">
        <v>1189</v>
      </c>
      <c r="B710" t="s">
        <v>104</v>
      </c>
      <c r="C710" t="s">
        <v>405</v>
      </c>
      <c r="D710" t="s">
        <v>44</v>
      </c>
      <c r="E710" t="s">
        <v>1</v>
      </c>
      <c r="F710" s="29">
        <v>2</v>
      </c>
      <c r="G710" t="s">
        <v>345</v>
      </c>
      <c r="H710">
        <v>1704</v>
      </c>
      <c r="I710">
        <v>715</v>
      </c>
      <c r="J710">
        <v>23</v>
      </c>
      <c r="K710">
        <v>692</v>
      </c>
      <c r="L710">
        <v>209</v>
      </c>
      <c r="M710" s="28">
        <v>30.20231213872832</v>
      </c>
      <c r="N710">
        <v>191</v>
      </c>
      <c r="O710" s="28">
        <v>27.601156069364162</v>
      </c>
      <c r="P710">
        <v>78</v>
      </c>
      <c r="Q710" s="28">
        <v>11.271676300578035</v>
      </c>
      <c r="R710">
        <v>107</v>
      </c>
      <c r="S710" s="28">
        <v>15.462427745664739</v>
      </c>
      <c r="T710">
        <v>24</v>
      </c>
      <c r="U710" s="28">
        <v>3.4682080924855487</v>
      </c>
      <c r="V710">
        <v>6</v>
      </c>
      <c r="W710" s="28">
        <v>0.86705202312138718</v>
      </c>
      <c r="X710">
        <v>32</v>
      </c>
      <c r="Y710" s="28">
        <v>4.6242774566473983</v>
      </c>
      <c r="Z710">
        <v>34</v>
      </c>
      <c r="AA710" s="28">
        <v>4.9132947976878611</v>
      </c>
      <c r="AB710">
        <v>11</v>
      </c>
      <c r="AC710" s="28">
        <v>1.5895953757225432</v>
      </c>
    </row>
    <row r="711" spans="1:29" x14ac:dyDescent="0.3">
      <c r="A711" t="s">
        <v>1190</v>
      </c>
      <c r="B711" t="s">
        <v>104</v>
      </c>
      <c r="C711" t="s">
        <v>405</v>
      </c>
      <c r="D711" t="s">
        <v>45</v>
      </c>
      <c r="E711" t="s">
        <v>1</v>
      </c>
      <c r="F711" s="29">
        <v>2</v>
      </c>
      <c r="G711" t="s">
        <v>345</v>
      </c>
      <c r="H711">
        <v>1127</v>
      </c>
      <c r="I711">
        <v>594</v>
      </c>
      <c r="J711">
        <v>4</v>
      </c>
      <c r="K711">
        <v>590</v>
      </c>
      <c r="L711">
        <v>164</v>
      </c>
      <c r="M711" s="28">
        <v>27.796610169491526</v>
      </c>
      <c r="N711">
        <v>218</v>
      </c>
      <c r="O711" s="28">
        <v>36.949152542372879</v>
      </c>
      <c r="P711">
        <v>82</v>
      </c>
      <c r="Q711" s="28">
        <v>13.898305084745763</v>
      </c>
      <c r="R711">
        <v>38</v>
      </c>
      <c r="S711" s="28">
        <v>6.4406779661016946</v>
      </c>
      <c r="T711">
        <v>16</v>
      </c>
      <c r="U711" s="28">
        <v>2.7118644067796609</v>
      </c>
      <c r="V711">
        <v>3</v>
      </c>
      <c r="W711" s="28">
        <v>0.50847457627118642</v>
      </c>
      <c r="X711">
        <v>28</v>
      </c>
      <c r="Y711" s="28">
        <v>4.7457627118644066</v>
      </c>
      <c r="Z711">
        <v>32</v>
      </c>
      <c r="AA711" s="28">
        <v>5.4237288135593218</v>
      </c>
      <c r="AB711">
        <v>9</v>
      </c>
      <c r="AC711" s="28">
        <v>1.5254237288135595</v>
      </c>
    </row>
    <row r="712" spans="1:29" x14ac:dyDescent="0.3">
      <c r="A712" t="s">
        <v>1191</v>
      </c>
      <c r="B712" t="s">
        <v>104</v>
      </c>
      <c r="C712" t="s">
        <v>405</v>
      </c>
      <c r="D712" t="s">
        <v>47</v>
      </c>
      <c r="E712" t="s">
        <v>1</v>
      </c>
      <c r="F712" s="29">
        <v>2</v>
      </c>
      <c r="G712" t="s">
        <v>345</v>
      </c>
      <c r="H712">
        <v>1230</v>
      </c>
      <c r="I712">
        <v>670</v>
      </c>
      <c r="J712">
        <v>6</v>
      </c>
      <c r="K712">
        <v>664</v>
      </c>
      <c r="L712">
        <v>189</v>
      </c>
      <c r="M712" s="28">
        <v>28.463855421686745</v>
      </c>
      <c r="N712">
        <v>260</v>
      </c>
      <c r="O712" s="28">
        <v>39.156626506024097</v>
      </c>
      <c r="P712">
        <v>57</v>
      </c>
      <c r="Q712" s="28">
        <v>8.5843373493975896</v>
      </c>
      <c r="R712">
        <v>62</v>
      </c>
      <c r="S712" s="28">
        <v>9.3373493975903603</v>
      </c>
      <c r="T712">
        <v>7</v>
      </c>
      <c r="U712" s="28">
        <v>1.0542168674698795</v>
      </c>
      <c r="V712">
        <v>5</v>
      </c>
      <c r="W712" s="28">
        <v>0.75301204819277112</v>
      </c>
      <c r="X712">
        <v>36</v>
      </c>
      <c r="Y712" s="28">
        <v>5.4216867469879517</v>
      </c>
      <c r="Z712">
        <v>33</v>
      </c>
      <c r="AA712" s="28">
        <v>4.9698795180722888</v>
      </c>
      <c r="AB712">
        <v>15</v>
      </c>
      <c r="AC712" s="28">
        <v>2.2590361445783134</v>
      </c>
    </row>
    <row r="713" spans="1:29" x14ac:dyDescent="0.3">
      <c r="A713" t="s">
        <v>1192</v>
      </c>
      <c r="B713" t="s">
        <v>104</v>
      </c>
      <c r="C713" t="s">
        <v>405</v>
      </c>
      <c r="D713" t="s">
        <v>48</v>
      </c>
      <c r="E713" t="s">
        <v>1</v>
      </c>
      <c r="F713" s="29">
        <v>2</v>
      </c>
      <c r="G713" t="s">
        <v>345</v>
      </c>
      <c r="H713">
        <v>1402</v>
      </c>
      <c r="I713">
        <v>799</v>
      </c>
      <c r="J713">
        <v>6</v>
      </c>
      <c r="K713">
        <v>793</v>
      </c>
      <c r="L713">
        <v>208</v>
      </c>
      <c r="M713" s="28">
        <v>26.229508196721312</v>
      </c>
      <c r="N713">
        <v>297</v>
      </c>
      <c r="O713" s="28">
        <v>37.452711223203025</v>
      </c>
      <c r="P713">
        <v>90</v>
      </c>
      <c r="Q713" s="28">
        <v>11.349306431273645</v>
      </c>
      <c r="R713">
        <v>62</v>
      </c>
      <c r="S713" s="28">
        <v>7.8184110970996219</v>
      </c>
      <c r="T713">
        <v>18</v>
      </c>
      <c r="U713" s="28">
        <v>2.2698612862547289</v>
      </c>
      <c r="V713">
        <v>4</v>
      </c>
      <c r="W713" s="28">
        <v>0.50441361916771754</v>
      </c>
      <c r="X713">
        <v>65</v>
      </c>
      <c r="Y713" s="28">
        <v>8.1967213114754092</v>
      </c>
      <c r="Z713">
        <v>37</v>
      </c>
      <c r="AA713" s="28">
        <v>4.6658259773013873</v>
      </c>
      <c r="AB713">
        <v>12</v>
      </c>
      <c r="AC713" s="28">
        <v>1.5132408575031526</v>
      </c>
    </row>
    <row r="714" spans="1:29" x14ac:dyDescent="0.3">
      <c r="A714" t="s">
        <v>1193</v>
      </c>
      <c r="B714" t="s">
        <v>104</v>
      </c>
      <c r="C714" t="s">
        <v>405</v>
      </c>
      <c r="D714" t="s">
        <v>49</v>
      </c>
      <c r="E714" t="s">
        <v>1</v>
      </c>
      <c r="F714" s="29">
        <v>2</v>
      </c>
      <c r="G714" t="s">
        <v>345</v>
      </c>
      <c r="H714">
        <v>1157</v>
      </c>
      <c r="I714">
        <v>573</v>
      </c>
      <c r="J714">
        <v>3</v>
      </c>
      <c r="K714">
        <v>570</v>
      </c>
      <c r="L714">
        <v>150</v>
      </c>
      <c r="M714" s="28">
        <v>26.315789473684209</v>
      </c>
      <c r="N714">
        <v>231</v>
      </c>
      <c r="O714" s="28">
        <v>40.526315789473685</v>
      </c>
      <c r="P714">
        <v>54</v>
      </c>
      <c r="Q714" s="28">
        <v>9.4736842105263168</v>
      </c>
      <c r="R714">
        <v>42</v>
      </c>
      <c r="S714" s="28">
        <v>7.3684210526315779</v>
      </c>
      <c r="T714">
        <v>10</v>
      </c>
      <c r="U714" s="28">
        <v>1.7543859649122806</v>
      </c>
      <c r="V714">
        <v>2</v>
      </c>
      <c r="W714" s="28">
        <v>0.35087719298245612</v>
      </c>
      <c r="X714">
        <v>35</v>
      </c>
      <c r="Y714" s="28">
        <v>6.140350877192982</v>
      </c>
      <c r="Z714">
        <v>34</v>
      </c>
      <c r="AA714" s="28">
        <v>5.9649122807017543</v>
      </c>
      <c r="AB714">
        <v>12</v>
      </c>
      <c r="AC714" s="28">
        <v>2.1052631578947367</v>
      </c>
    </row>
    <row r="715" spans="1:29" x14ac:dyDescent="0.3">
      <c r="A715" t="s">
        <v>1194</v>
      </c>
      <c r="B715" t="s">
        <v>104</v>
      </c>
      <c r="C715" t="s">
        <v>405</v>
      </c>
      <c r="D715" t="s">
        <v>50</v>
      </c>
      <c r="E715" t="s">
        <v>1</v>
      </c>
      <c r="F715" s="29">
        <v>2</v>
      </c>
      <c r="G715" t="s">
        <v>345</v>
      </c>
      <c r="H715">
        <v>1630</v>
      </c>
      <c r="I715">
        <v>826</v>
      </c>
      <c r="J715">
        <v>4</v>
      </c>
      <c r="K715">
        <v>822</v>
      </c>
      <c r="L715">
        <v>229</v>
      </c>
      <c r="M715" s="28">
        <v>27.858880778588809</v>
      </c>
      <c r="N715">
        <v>338</v>
      </c>
      <c r="O715" s="28">
        <v>41.119221411192214</v>
      </c>
      <c r="P715">
        <v>82</v>
      </c>
      <c r="Q715" s="28">
        <v>9.9756690997566917</v>
      </c>
      <c r="R715">
        <v>38</v>
      </c>
      <c r="S715" s="28">
        <v>4.6228710462287106</v>
      </c>
      <c r="T715">
        <v>11</v>
      </c>
      <c r="U715" s="28">
        <v>1.3381995133819951</v>
      </c>
      <c r="V715">
        <v>6</v>
      </c>
      <c r="W715" s="28">
        <v>0.72992700729927007</v>
      </c>
      <c r="X715">
        <v>57</v>
      </c>
      <c r="Y715" s="28">
        <v>6.9343065693430654</v>
      </c>
      <c r="Z715">
        <v>52</v>
      </c>
      <c r="AA715" s="28">
        <v>6.3260340632603409</v>
      </c>
      <c r="AB715">
        <v>9</v>
      </c>
      <c r="AC715" s="28">
        <v>1.0948905109489051</v>
      </c>
    </row>
    <row r="716" spans="1:29" x14ac:dyDescent="0.3">
      <c r="A716" t="s">
        <v>1195</v>
      </c>
      <c r="B716" t="s">
        <v>104</v>
      </c>
      <c r="C716" t="s">
        <v>405</v>
      </c>
      <c r="D716" t="s">
        <v>51</v>
      </c>
      <c r="E716" t="s">
        <v>1</v>
      </c>
      <c r="F716" s="29">
        <v>2</v>
      </c>
      <c r="G716" t="s">
        <v>345</v>
      </c>
      <c r="H716">
        <v>1180</v>
      </c>
      <c r="I716">
        <v>580</v>
      </c>
      <c r="J716">
        <v>13</v>
      </c>
      <c r="K716">
        <v>567</v>
      </c>
      <c r="L716">
        <v>172</v>
      </c>
      <c r="M716" s="28">
        <v>30.335097001763668</v>
      </c>
      <c r="N716">
        <v>143</v>
      </c>
      <c r="O716" s="28">
        <v>25.220458553791886</v>
      </c>
      <c r="P716">
        <v>84</v>
      </c>
      <c r="Q716" s="28">
        <v>14.814814814814813</v>
      </c>
      <c r="R716">
        <v>79</v>
      </c>
      <c r="S716" s="28">
        <v>13.932980599647266</v>
      </c>
      <c r="T716">
        <v>27</v>
      </c>
      <c r="U716" s="28">
        <v>4.7619047619047619</v>
      </c>
      <c r="V716">
        <v>12</v>
      </c>
      <c r="W716" s="28">
        <v>2.1164021164021163</v>
      </c>
      <c r="X716">
        <v>14</v>
      </c>
      <c r="Y716" s="28">
        <v>2.4691358024691357</v>
      </c>
      <c r="Z716">
        <v>26</v>
      </c>
      <c r="AA716" s="28">
        <v>4.5855379188712515</v>
      </c>
      <c r="AB716">
        <v>10</v>
      </c>
      <c r="AC716" s="28">
        <v>1.7636684303350969</v>
      </c>
    </row>
    <row r="717" spans="1:29" x14ac:dyDescent="0.3">
      <c r="A717" t="s">
        <v>1196</v>
      </c>
      <c r="B717" t="s">
        <v>104</v>
      </c>
      <c r="C717" t="s">
        <v>405</v>
      </c>
      <c r="D717" t="s">
        <v>52</v>
      </c>
      <c r="E717" t="s">
        <v>1</v>
      </c>
      <c r="F717" s="29">
        <v>2</v>
      </c>
      <c r="G717" t="s">
        <v>345</v>
      </c>
      <c r="H717">
        <v>1676</v>
      </c>
      <c r="I717">
        <v>857</v>
      </c>
      <c r="J717">
        <v>21</v>
      </c>
      <c r="K717">
        <v>836</v>
      </c>
      <c r="L717">
        <v>293</v>
      </c>
      <c r="M717" s="28">
        <v>35.047846889952154</v>
      </c>
      <c r="N717">
        <v>157</v>
      </c>
      <c r="O717" s="28">
        <v>18.779904306220097</v>
      </c>
      <c r="P717">
        <v>169</v>
      </c>
      <c r="Q717" s="28">
        <v>20.215311004784688</v>
      </c>
      <c r="R717">
        <v>120</v>
      </c>
      <c r="S717" s="28">
        <v>14.354066985645932</v>
      </c>
      <c r="T717">
        <v>17</v>
      </c>
      <c r="U717" s="28">
        <v>2.0334928229665072</v>
      </c>
      <c r="V717">
        <v>4</v>
      </c>
      <c r="W717" s="28">
        <v>0.4784688995215311</v>
      </c>
      <c r="X717">
        <v>20</v>
      </c>
      <c r="Y717" s="28">
        <v>2.3923444976076556</v>
      </c>
      <c r="Z717">
        <v>31</v>
      </c>
      <c r="AA717" s="28">
        <v>3.7081339712918657</v>
      </c>
      <c r="AB717">
        <v>25</v>
      </c>
      <c r="AC717" s="28">
        <v>2.9904306220095696</v>
      </c>
    </row>
    <row r="718" spans="1:29" x14ac:dyDescent="0.3">
      <c r="A718" t="s">
        <v>1197</v>
      </c>
      <c r="B718" t="s">
        <v>104</v>
      </c>
      <c r="C718" t="s">
        <v>405</v>
      </c>
      <c r="D718" t="s">
        <v>54</v>
      </c>
      <c r="E718" t="s">
        <v>1</v>
      </c>
      <c r="F718" s="29">
        <v>2</v>
      </c>
      <c r="G718" t="s">
        <v>345</v>
      </c>
      <c r="H718">
        <v>1078</v>
      </c>
      <c r="I718">
        <v>600</v>
      </c>
      <c r="J718">
        <v>9</v>
      </c>
      <c r="K718">
        <v>591</v>
      </c>
      <c r="L718">
        <v>158</v>
      </c>
      <c r="M718" s="28">
        <v>26.734348561759731</v>
      </c>
      <c r="N718">
        <v>226</v>
      </c>
      <c r="O718" s="28">
        <v>38.240270727580373</v>
      </c>
      <c r="P718">
        <v>74</v>
      </c>
      <c r="Q718" s="28">
        <v>12.521150592216582</v>
      </c>
      <c r="R718">
        <v>29</v>
      </c>
      <c r="S718" s="28">
        <v>4.9069373942470387</v>
      </c>
      <c r="T718">
        <v>11</v>
      </c>
      <c r="U718" s="28">
        <v>1.8612521150592216</v>
      </c>
      <c r="V718">
        <v>1</v>
      </c>
      <c r="W718" s="28">
        <v>0.16920473773265651</v>
      </c>
      <c r="X718">
        <v>53</v>
      </c>
      <c r="Y718" s="28">
        <v>8.9678510998307956</v>
      </c>
      <c r="Z718">
        <v>33</v>
      </c>
      <c r="AA718" s="28">
        <v>5.5837563451776653</v>
      </c>
      <c r="AB718">
        <v>6</v>
      </c>
      <c r="AC718" s="28">
        <v>1.015228426395939</v>
      </c>
    </row>
    <row r="719" spans="1:29" x14ac:dyDescent="0.3">
      <c r="A719" t="s">
        <v>1198</v>
      </c>
      <c r="B719" t="s">
        <v>104</v>
      </c>
      <c r="C719" t="s">
        <v>405</v>
      </c>
      <c r="D719" t="s">
        <v>55</v>
      </c>
      <c r="E719" t="s">
        <v>1</v>
      </c>
      <c r="F719" s="29">
        <v>2</v>
      </c>
      <c r="G719" t="s">
        <v>345</v>
      </c>
      <c r="H719">
        <v>1472</v>
      </c>
      <c r="I719">
        <v>810</v>
      </c>
      <c r="J719">
        <v>10</v>
      </c>
      <c r="K719">
        <v>800</v>
      </c>
      <c r="L719">
        <v>206</v>
      </c>
      <c r="M719" s="28">
        <v>25.75</v>
      </c>
      <c r="N719">
        <v>329</v>
      </c>
      <c r="O719" s="28">
        <v>41.125</v>
      </c>
      <c r="P719">
        <v>98</v>
      </c>
      <c r="Q719" s="28">
        <v>12.25</v>
      </c>
      <c r="R719">
        <v>46</v>
      </c>
      <c r="S719" s="28">
        <v>5.75</v>
      </c>
      <c r="T719">
        <v>14</v>
      </c>
      <c r="U719" s="28">
        <v>1.7500000000000002</v>
      </c>
      <c r="V719">
        <v>4</v>
      </c>
      <c r="W719" s="28">
        <v>0.5</v>
      </c>
      <c r="X719">
        <v>54</v>
      </c>
      <c r="Y719" s="28">
        <v>6.75</v>
      </c>
      <c r="Z719">
        <v>42</v>
      </c>
      <c r="AA719" s="28">
        <v>5.25</v>
      </c>
      <c r="AB719">
        <v>7</v>
      </c>
      <c r="AC719" s="28">
        <v>0.87500000000000011</v>
      </c>
    </row>
    <row r="720" spans="1:29" x14ac:dyDescent="0.3">
      <c r="A720" t="s">
        <v>1199</v>
      </c>
      <c r="B720" t="s">
        <v>104</v>
      </c>
      <c r="C720" t="s">
        <v>405</v>
      </c>
      <c r="D720" t="s">
        <v>56</v>
      </c>
      <c r="E720" t="s">
        <v>1</v>
      </c>
      <c r="F720" s="29">
        <v>2</v>
      </c>
      <c r="G720" t="s">
        <v>345</v>
      </c>
      <c r="H720">
        <v>1450</v>
      </c>
      <c r="I720">
        <v>766</v>
      </c>
      <c r="J720">
        <v>10</v>
      </c>
      <c r="K720">
        <v>756</v>
      </c>
      <c r="L720">
        <v>208</v>
      </c>
      <c r="M720" s="28">
        <v>27.513227513227513</v>
      </c>
      <c r="N720">
        <v>283</v>
      </c>
      <c r="O720" s="28">
        <v>37.433862433862437</v>
      </c>
      <c r="P720">
        <v>83</v>
      </c>
      <c r="Q720" s="28">
        <v>10.978835978835978</v>
      </c>
      <c r="R720">
        <v>51</v>
      </c>
      <c r="S720" s="28">
        <v>6.746031746031746</v>
      </c>
      <c r="T720">
        <v>11</v>
      </c>
      <c r="U720" s="28">
        <v>1.4550264550264549</v>
      </c>
      <c r="V720">
        <v>3</v>
      </c>
      <c r="W720" s="28">
        <v>0.3968253968253968</v>
      </c>
      <c r="X720">
        <v>58</v>
      </c>
      <c r="Y720" s="28">
        <v>7.6719576719576716</v>
      </c>
      <c r="Z720">
        <v>47</v>
      </c>
      <c r="AA720" s="28">
        <v>6.2169312169312168</v>
      </c>
      <c r="AB720">
        <v>12</v>
      </c>
      <c r="AC720" s="28">
        <v>1.5873015873015872</v>
      </c>
    </row>
    <row r="721" spans="1:29" x14ac:dyDescent="0.3">
      <c r="A721" t="s">
        <v>1200</v>
      </c>
      <c r="B721" t="s">
        <v>104</v>
      </c>
      <c r="C721" t="s">
        <v>405</v>
      </c>
      <c r="D721" t="s">
        <v>57</v>
      </c>
      <c r="E721" t="s">
        <v>1</v>
      </c>
      <c r="F721" s="29">
        <v>2</v>
      </c>
      <c r="G721" t="s">
        <v>345</v>
      </c>
      <c r="H721">
        <v>1201</v>
      </c>
      <c r="I721">
        <v>634</v>
      </c>
      <c r="J721">
        <v>10</v>
      </c>
      <c r="K721">
        <v>624</v>
      </c>
      <c r="L721">
        <v>172</v>
      </c>
      <c r="M721" s="28">
        <v>27.564102564102566</v>
      </c>
      <c r="N721">
        <v>196</v>
      </c>
      <c r="O721" s="28">
        <v>31.410256410256409</v>
      </c>
      <c r="P721">
        <v>84</v>
      </c>
      <c r="Q721" s="28">
        <v>13.461538461538462</v>
      </c>
      <c r="R721">
        <v>48</v>
      </c>
      <c r="S721" s="28">
        <v>7.6923076923076925</v>
      </c>
      <c r="T721">
        <v>15</v>
      </c>
      <c r="U721" s="28">
        <v>2.4038461538461542</v>
      </c>
      <c r="V721">
        <v>1</v>
      </c>
      <c r="W721" s="28">
        <v>0.16025641025641024</v>
      </c>
      <c r="X721">
        <v>41</v>
      </c>
      <c r="Y721" s="28">
        <v>6.5705128205128212</v>
      </c>
      <c r="Z721">
        <v>53</v>
      </c>
      <c r="AA721" s="28">
        <v>8.4935897435897445</v>
      </c>
      <c r="AB721">
        <v>14</v>
      </c>
      <c r="AC721" s="28">
        <v>2.2435897435897436</v>
      </c>
    </row>
    <row r="722" spans="1:29" x14ac:dyDescent="0.3">
      <c r="A722" t="s">
        <v>1201</v>
      </c>
      <c r="B722" t="s">
        <v>104</v>
      </c>
      <c r="C722" t="s">
        <v>405</v>
      </c>
      <c r="D722" t="s">
        <v>58</v>
      </c>
      <c r="E722" t="s">
        <v>1</v>
      </c>
      <c r="F722" s="29">
        <v>2</v>
      </c>
      <c r="G722" t="s">
        <v>345</v>
      </c>
      <c r="H722">
        <v>1255</v>
      </c>
      <c r="I722">
        <v>690</v>
      </c>
      <c r="J722">
        <v>3</v>
      </c>
      <c r="K722">
        <v>687</v>
      </c>
      <c r="L722">
        <v>151</v>
      </c>
      <c r="M722" s="28">
        <v>21.979621542940318</v>
      </c>
      <c r="N722">
        <v>268</v>
      </c>
      <c r="O722" s="28">
        <v>39.010189228529839</v>
      </c>
      <c r="P722">
        <v>113</v>
      </c>
      <c r="Q722" s="28">
        <v>16.448326055312958</v>
      </c>
      <c r="R722">
        <v>34</v>
      </c>
      <c r="S722" s="28">
        <v>4.9490538573508003</v>
      </c>
      <c r="T722">
        <v>11</v>
      </c>
      <c r="U722" s="28">
        <v>1.6011644832605532</v>
      </c>
      <c r="V722">
        <v>2</v>
      </c>
      <c r="W722" s="28">
        <v>0.29112081513828242</v>
      </c>
      <c r="X722">
        <v>72</v>
      </c>
      <c r="Y722" s="28">
        <v>10.480349344978166</v>
      </c>
      <c r="Z722">
        <v>33</v>
      </c>
      <c r="AA722" s="28">
        <v>4.8034934497816595</v>
      </c>
      <c r="AB722">
        <v>3</v>
      </c>
      <c r="AC722" s="28">
        <v>0.43668122270742354</v>
      </c>
    </row>
    <row r="723" spans="1:29" x14ac:dyDescent="0.3">
      <c r="A723" t="s">
        <v>1202</v>
      </c>
      <c r="B723" t="s">
        <v>104</v>
      </c>
      <c r="C723" t="s">
        <v>405</v>
      </c>
      <c r="D723" t="s">
        <v>60</v>
      </c>
      <c r="E723" t="s">
        <v>1</v>
      </c>
      <c r="F723" s="29">
        <v>2</v>
      </c>
      <c r="G723" t="s">
        <v>345</v>
      </c>
      <c r="H723">
        <v>1240</v>
      </c>
      <c r="I723">
        <v>589</v>
      </c>
      <c r="J723">
        <v>3</v>
      </c>
      <c r="K723">
        <v>586</v>
      </c>
      <c r="L723">
        <v>160</v>
      </c>
      <c r="M723" s="28">
        <v>27.303754266211605</v>
      </c>
      <c r="N723">
        <v>211</v>
      </c>
      <c r="O723" s="28">
        <v>36.006825938566557</v>
      </c>
      <c r="P723">
        <v>70</v>
      </c>
      <c r="Q723" s="28">
        <v>11.945392491467576</v>
      </c>
      <c r="R723">
        <v>45</v>
      </c>
      <c r="S723" s="28">
        <v>7.6791808873720138</v>
      </c>
      <c r="T723">
        <v>12</v>
      </c>
      <c r="U723" s="28">
        <v>2.0477815699658701</v>
      </c>
      <c r="V723">
        <v>0</v>
      </c>
      <c r="W723" s="28">
        <v>0</v>
      </c>
      <c r="X723">
        <v>37</v>
      </c>
      <c r="Y723" s="28">
        <v>6.3139931740614328</v>
      </c>
      <c r="Z723">
        <v>38</v>
      </c>
      <c r="AA723" s="28">
        <v>6.4846416382252556</v>
      </c>
      <c r="AB723">
        <v>13</v>
      </c>
      <c r="AC723" s="28">
        <v>2.218430034129693</v>
      </c>
    </row>
    <row r="724" spans="1:29" x14ac:dyDescent="0.3">
      <c r="A724" t="s">
        <v>1203</v>
      </c>
      <c r="B724" t="s">
        <v>104</v>
      </c>
      <c r="C724" t="s">
        <v>405</v>
      </c>
      <c r="D724" t="s">
        <v>61</v>
      </c>
      <c r="E724" t="s">
        <v>1</v>
      </c>
      <c r="F724" s="29">
        <v>2</v>
      </c>
      <c r="G724" t="s">
        <v>345</v>
      </c>
      <c r="H724">
        <v>840</v>
      </c>
      <c r="I724">
        <v>467</v>
      </c>
      <c r="J724">
        <v>9</v>
      </c>
      <c r="K724">
        <v>458</v>
      </c>
      <c r="L724">
        <v>116</v>
      </c>
      <c r="M724" s="28">
        <v>25.327510917030565</v>
      </c>
      <c r="N724">
        <v>121</v>
      </c>
      <c r="O724" s="28">
        <v>26.419213973799128</v>
      </c>
      <c r="P724">
        <v>84</v>
      </c>
      <c r="Q724" s="28">
        <v>18.340611353711793</v>
      </c>
      <c r="R724">
        <v>53</v>
      </c>
      <c r="S724" s="28">
        <v>11.572052401746726</v>
      </c>
      <c r="T724">
        <v>13</v>
      </c>
      <c r="U724" s="28">
        <v>2.8384279475982535</v>
      </c>
      <c r="V724">
        <v>8</v>
      </c>
      <c r="W724" s="28">
        <v>1.7467248908296942</v>
      </c>
      <c r="X724">
        <v>18</v>
      </c>
      <c r="Y724" s="28">
        <v>3.9301310043668125</v>
      </c>
      <c r="Z724">
        <v>27</v>
      </c>
      <c r="AA724" s="28">
        <v>5.8951965065502181</v>
      </c>
      <c r="AB724">
        <v>18</v>
      </c>
      <c r="AC724" s="28">
        <v>3.9301310043668125</v>
      </c>
    </row>
    <row r="725" spans="1:29" x14ac:dyDescent="0.3">
      <c r="A725" t="s">
        <v>1204</v>
      </c>
      <c r="B725" t="s">
        <v>104</v>
      </c>
      <c r="C725" t="s">
        <v>405</v>
      </c>
      <c r="D725" t="s">
        <v>62</v>
      </c>
      <c r="E725" t="s">
        <v>1</v>
      </c>
      <c r="F725" s="29">
        <v>2</v>
      </c>
      <c r="G725" t="s">
        <v>345</v>
      </c>
      <c r="H725">
        <v>1567</v>
      </c>
      <c r="I725">
        <v>874</v>
      </c>
      <c r="J725">
        <v>9</v>
      </c>
      <c r="K725">
        <v>865</v>
      </c>
      <c r="L725">
        <v>238</v>
      </c>
      <c r="M725" s="28">
        <v>27.51445086705202</v>
      </c>
      <c r="N725">
        <v>292</v>
      </c>
      <c r="O725" s="28">
        <v>33.75722543352601</v>
      </c>
      <c r="P725">
        <v>104</v>
      </c>
      <c r="Q725" s="28">
        <v>12.023121387283236</v>
      </c>
      <c r="R725">
        <v>89</v>
      </c>
      <c r="S725" s="28">
        <v>10.289017341040463</v>
      </c>
      <c r="T725">
        <v>23</v>
      </c>
      <c r="U725" s="28">
        <v>2.6589595375722546</v>
      </c>
      <c r="V725">
        <v>5</v>
      </c>
      <c r="W725" s="28">
        <v>0.57803468208092479</v>
      </c>
      <c r="X725">
        <v>46</v>
      </c>
      <c r="Y725" s="28">
        <v>5.3179190751445091</v>
      </c>
      <c r="Z725">
        <v>40</v>
      </c>
      <c r="AA725" s="28">
        <v>4.6242774566473983</v>
      </c>
      <c r="AB725">
        <v>28</v>
      </c>
      <c r="AC725" s="28">
        <v>3.2369942196531789</v>
      </c>
    </row>
    <row r="726" spans="1:29" x14ac:dyDescent="0.3">
      <c r="A726" t="s">
        <v>1205</v>
      </c>
      <c r="B726" t="s">
        <v>104</v>
      </c>
      <c r="C726" t="s">
        <v>405</v>
      </c>
      <c r="D726" t="s">
        <v>63</v>
      </c>
      <c r="E726" t="s">
        <v>1</v>
      </c>
      <c r="F726" s="29">
        <v>2</v>
      </c>
      <c r="G726" t="s">
        <v>345</v>
      </c>
      <c r="H726">
        <v>1094</v>
      </c>
      <c r="I726">
        <v>635</v>
      </c>
      <c r="J726">
        <v>9</v>
      </c>
      <c r="K726">
        <v>626</v>
      </c>
      <c r="L726">
        <v>156</v>
      </c>
      <c r="M726" s="28">
        <v>24.920127795527154</v>
      </c>
      <c r="N726">
        <v>208</v>
      </c>
      <c r="O726" s="28">
        <v>33.226837060702877</v>
      </c>
      <c r="P726">
        <v>120</v>
      </c>
      <c r="Q726" s="28">
        <v>19.169329073482427</v>
      </c>
      <c r="R726">
        <v>32</v>
      </c>
      <c r="S726" s="28">
        <v>5.1118210862619806</v>
      </c>
      <c r="T726">
        <v>23</v>
      </c>
      <c r="U726" s="28">
        <v>3.6741214057507987</v>
      </c>
      <c r="V726">
        <v>0</v>
      </c>
      <c r="W726" s="28">
        <v>0</v>
      </c>
      <c r="X726">
        <v>56</v>
      </c>
      <c r="Y726" s="28">
        <v>8.9456869009584654</v>
      </c>
      <c r="Z726">
        <v>25</v>
      </c>
      <c r="AA726" s="28">
        <v>3.9936102236421722</v>
      </c>
      <c r="AB726">
        <v>6</v>
      </c>
      <c r="AC726" s="28">
        <v>0.95846645367412142</v>
      </c>
    </row>
    <row r="727" spans="1:29" x14ac:dyDescent="0.3">
      <c r="A727" t="s">
        <v>1206</v>
      </c>
      <c r="B727" t="s">
        <v>104</v>
      </c>
      <c r="C727" t="s">
        <v>405</v>
      </c>
      <c r="D727" t="s">
        <v>34</v>
      </c>
      <c r="E727" t="s">
        <v>2913</v>
      </c>
      <c r="F727" s="29">
        <v>2</v>
      </c>
      <c r="G727" t="s">
        <v>345</v>
      </c>
      <c r="H727">
        <v>0</v>
      </c>
      <c r="I727">
        <v>1048</v>
      </c>
      <c r="J727">
        <v>10</v>
      </c>
      <c r="K727">
        <v>1038</v>
      </c>
      <c r="L727">
        <v>226</v>
      </c>
      <c r="M727" s="28">
        <v>21.772639691714836</v>
      </c>
      <c r="N727">
        <v>449</v>
      </c>
      <c r="O727" s="28">
        <v>43.25626204238921</v>
      </c>
      <c r="P727">
        <v>118</v>
      </c>
      <c r="Q727" s="28">
        <v>11.368015414258188</v>
      </c>
      <c r="R727">
        <v>36</v>
      </c>
      <c r="S727" s="28">
        <v>3.4682080924855487</v>
      </c>
      <c r="T727">
        <v>12</v>
      </c>
      <c r="U727" s="28">
        <v>1.1560693641618496</v>
      </c>
      <c r="V727">
        <v>2</v>
      </c>
      <c r="W727" s="28">
        <v>0.19267822736030829</v>
      </c>
      <c r="X727">
        <v>135</v>
      </c>
      <c r="Y727" s="28">
        <v>13.005780346820808</v>
      </c>
      <c r="Z727">
        <v>47</v>
      </c>
      <c r="AA727" s="28">
        <v>4.5279383429672446</v>
      </c>
      <c r="AB727">
        <v>13</v>
      </c>
      <c r="AC727" s="28">
        <v>1.2524084778420037</v>
      </c>
    </row>
    <row r="728" spans="1:29" x14ac:dyDescent="0.3">
      <c r="A728" t="s">
        <v>1207</v>
      </c>
      <c r="B728" t="s">
        <v>104</v>
      </c>
      <c r="C728" t="s">
        <v>405</v>
      </c>
      <c r="D728" t="s">
        <v>40</v>
      </c>
      <c r="E728" t="s">
        <v>2913</v>
      </c>
      <c r="F728" s="29">
        <v>2</v>
      </c>
      <c r="G728" t="s">
        <v>345</v>
      </c>
      <c r="H728">
        <v>0</v>
      </c>
      <c r="I728">
        <v>897</v>
      </c>
      <c r="J728">
        <v>8</v>
      </c>
      <c r="K728">
        <v>889</v>
      </c>
      <c r="L728">
        <v>195</v>
      </c>
      <c r="M728" s="28">
        <v>21.934758155230597</v>
      </c>
      <c r="N728">
        <v>382</v>
      </c>
      <c r="O728" s="28">
        <v>42.96962879640045</v>
      </c>
      <c r="P728">
        <v>98</v>
      </c>
      <c r="Q728" s="28">
        <v>11.023622047244094</v>
      </c>
      <c r="R728">
        <v>43</v>
      </c>
      <c r="S728" s="28">
        <v>4.8368953880764902</v>
      </c>
      <c r="T728">
        <v>15</v>
      </c>
      <c r="U728" s="28">
        <v>1.6872890888638921</v>
      </c>
      <c r="V728">
        <v>4</v>
      </c>
      <c r="W728" s="28">
        <v>0.44994375703037126</v>
      </c>
      <c r="X728">
        <v>91</v>
      </c>
      <c r="Y728" s="28">
        <v>10.236220472440944</v>
      </c>
      <c r="Z728">
        <v>54</v>
      </c>
      <c r="AA728" s="28">
        <v>6.0742407199100112</v>
      </c>
      <c r="AB728">
        <v>7</v>
      </c>
      <c r="AC728" s="28">
        <v>0.78740157480314954</v>
      </c>
    </row>
    <row r="729" spans="1:29" x14ac:dyDescent="0.3">
      <c r="A729" t="s">
        <v>1208</v>
      </c>
      <c r="B729" t="s">
        <v>104</v>
      </c>
      <c r="C729" t="s">
        <v>405</v>
      </c>
      <c r="D729" t="s">
        <v>46</v>
      </c>
      <c r="E729" t="s">
        <v>2913</v>
      </c>
      <c r="F729" s="29">
        <v>2</v>
      </c>
      <c r="G729" t="s">
        <v>345</v>
      </c>
      <c r="H729">
        <v>0</v>
      </c>
      <c r="I729">
        <v>635</v>
      </c>
      <c r="J729">
        <v>6</v>
      </c>
      <c r="K729">
        <v>629</v>
      </c>
      <c r="L729">
        <v>144</v>
      </c>
      <c r="M729" s="28">
        <v>22.893481717011131</v>
      </c>
      <c r="N729">
        <v>252</v>
      </c>
      <c r="O729" s="28">
        <v>40.06359300476948</v>
      </c>
      <c r="P729">
        <v>85</v>
      </c>
      <c r="Q729" s="28">
        <v>13.513513513513514</v>
      </c>
      <c r="R729">
        <v>26</v>
      </c>
      <c r="S729" s="28">
        <v>4.1335453100158981</v>
      </c>
      <c r="T729">
        <v>10</v>
      </c>
      <c r="U729" s="28">
        <v>1.5898251192368837</v>
      </c>
      <c r="V729">
        <v>3</v>
      </c>
      <c r="W729" s="28">
        <v>0.47694753577106513</v>
      </c>
      <c r="X729">
        <v>80</v>
      </c>
      <c r="Y729" s="28">
        <v>12.71860095389507</v>
      </c>
      <c r="Z729">
        <v>22</v>
      </c>
      <c r="AA729" s="28">
        <v>3.4976152623211445</v>
      </c>
      <c r="AB729">
        <v>7</v>
      </c>
      <c r="AC729" s="28">
        <v>1.1128775834658187</v>
      </c>
    </row>
    <row r="730" spans="1:29" x14ac:dyDescent="0.3">
      <c r="A730" t="s">
        <v>1209</v>
      </c>
      <c r="B730" t="s">
        <v>104</v>
      </c>
      <c r="C730" t="s">
        <v>405</v>
      </c>
      <c r="D730" t="s">
        <v>53</v>
      </c>
      <c r="E730" t="s">
        <v>2913</v>
      </c>
      <c r="F730" s="29">
        <v>2</v>
      </c>
      <c r="G730" t="s">
        <v>345</v>
      </c>
      <c r="H730">
        <v>0</v>
      </c>
      <c r="I730">
        <v>900</v>
      </c>
      <c r="J730">
        <v>17</v>
      </c>
      <c r="K730">
        <v>883</v>
      </c>
      <c r="L730">
        <v>231</v>
      </c>
      <c r="M730" s="28">
        <v>26.160815402038505</v>
      </c>
      <c r="N730">
        <v>363</v>
      </c>
      <c r="O730" s="28">
        <v>41.109852774631939</v>
      </c>
      <c r="P730">
        <v>118</v>
      </c>
      <c r="Q730" s="28">
        <v>13.363533408833522</v>
      </c>
      <c r="R730">
        <v>45</v>
      </c>
      <c r="S730" s="28">
        <v>5.0962627406568517</v>
      </c>
      <c r="T730">
        <v>25</v>
      </c>
      <c r="U730" s="28">
        <v>2.8312570781426953</v>
      </c>
      <c r="V730">
        <v>1</v>
      </c>
      <c r="W730" s="28">
        <v>0.11325028312570783</v>
      </c>
      <c r="X730">
        <v>58</v>
      </c>
      <c r="Y730" s="28">
        <v>6.5685164212910525</v>
      </c>
      <c r="Z730">
        <v>29</v>
      </c>
      <c r="AA730" s="28">
        <v>3.2842582106455263</v>
      </c>
      <c r="AB730">
        <v>13</v>
      </c>
      <c r="AC730" s="28">
        <v>1.4722536806342015</v>
      </c>
    </row>
    <row r="731" spans="1:29" x14ac:dyDescent="0.3">
      <c r="A731" t="s">
        <v>1210</v>
      </c>
      <c r="B731" t="s">
        <v>104</v>
      </c>
      <c r="C731" t="s">
        <v>405</v>
      </c>
      <c r="D731" t="s">
        <v>59</v>
      </c>
      <c r="E731" t="s">
        <v>2913</v>
      </c>
      <c r="F731" s="29">
        <v>2</v>
      </c>
      <c r="G731" t="s">
        <v>345</v>
      </c>
      <c r="H731">
        <v>0</v>
      </c>
      <c r="I731">
        <v>968</v>
      </c>
      <c r="J731">
        <v>18</v>
      </c>
      <c r="K731">
        <v>950</v>
      </c>
      <c r="L731">
        <v>250</v>
      </c>
      <c r="M731" s="28">
        <v>26.315789473684209</v>
      </c>
      <c r="N731">
        <v>381</v>
      </c>
      <c r="O731" s="28">
        <v>40.10526315789474</v>
      </c>
      <c r="P731">
        <v>121</v>
      </c>
      <c r="Q731" s="28">
        <v>12.736842105263158</v>
      </c>
      <c r="R731">
        <v>58</v>
      </c>
      <c r="S731" s="28">
        <v>6.1052631578947363</v>
      </c>
      <c r="T731">
        <v>30</v>
      </c>
      <c r="U731" s="28">
        <v>3.1578947368421053</v>
      </c>
      <c r="V731">
        <v>2</v>
      </c>
      <c r="W731" s="28">
        <v>0.21052631578947367</v>
      </c>
      <c r="X731">
        <v>59</v>
      </c>
      <c r="Y731" s="28">
        <v>6.2105263157894743</v>
      </c>
      <c r="Z731">
        <v>35</v>
      </c>
      <c r="AA731" s="28">
        <v>3.6842105263157889</v>
      </c>
      <c r="AB731">
        <v>14</v>
      </c>
      <c r="AC731" s="28">
        <v>1.4736842105263157</v>
      </c>
    </row>
    <row r="732" spans="1:29" x14ac:dyDescent="0.3">
      <c r="A732" t="s">
        <v>1211</v>
      </c>
      <c r="B732" t="s">
        <v>104</v>
      </c>
      <c r="C732" t="s">
        <v>405</v>
      </c>
      <c r="D732" t="s">
        <v>64</v>
      </c>
      <c r="E732" t="s">
        <v>2913</v>
      </c>
      <c r="F732" s="29">
        <v>2</v>
      </c>
      <c r="G732" t="s">
        <v>345</v>
      </c>
      <c r="H732">
        <v>0</v>
      </c>
      <c r="I732">
        <v>818</v>
      </c>
      <c r="J732">
        <v>6</v>
      </c>
      <c r="K732">
        <v>812</v>
      </c>
      <c r="L732">
        <v>190</v>
      </c>
      <c r="M732" s="28">
        <v>23.399014778325121</v>
      </c>
      <c r="N732">
        <v>349</v>
      </c>
      <c r="O732" s="28">
        <v>42.980295566502463</v>
      </c>
      <c r="P732">
        <v>102</v>
      </c>
      <c r="Q732" s="28">
        <v>12.561576354679804</v>
      </c>
      <c r="R732">
        <v>32</v>
      </c>
      <c r="S732" s="28">
        <v>3.9408866995073892</v>
      </c>
      <c r="T732">
        <v>9</v>
      </c>
      <c r="U732" s="28">
        <v>1.1083743842364533</v>
      </c>
      <c r="V732">
        <v>1</v>
      </c>
      <c r="W732" s="28">
        <v>0.12315270935960591</v>
      </c>
      <c r="X732">
        <v>81</v>
      </c>
      <c r="Y732" s="28">
        <v>9.9753694581280783</v>
      </c>
      <c r="Z732">
        <v>41</v>
      </c>
      <c r="AA732" s="28">
        <v>5.0492610837438425</v>
      </c>
      <c r="AB732">
        <v>7</v>
      </c>
      <c r="AC732" s="28">
        <v>0.86206896551724133</v>
      </c>
    </row>
    <row r="733" spans="1:29" x14ac:dyDescent="0.3">
      <c r="A733" t="s">
        <v>1212</v>
      </c>
      <c r="B733" t="s">
        <v>104</v>
      </c>
      <c r="C733" t="s">
        <v>405</v>
      </c>
      <c r="D733" t="s">
        <v>243</v>
      </c>
      <c r="E733" t="s">
        <v>2913</v>
      </c>
      <c r="F733" s="29">
        <v>2</v>
      </c>
      <c r="G733" t="s">
        <v>345</v>
      </c>
      <c r="H733">
        <v>0</v>
      </c>
      <c r="I733">
        <v>1082</v>
      </c>
      <c r="J733">
        <v>8</v>
      </c>
      <c r="K733">
        <v>1074</v>
      </c>
      <c r="L733">
        <v>273</v>
      </c>
      <c r="M733" s="28">
        <v>25.41899441340782</v>
      </c>
      <c r="N733">
        <v>449</v>
      </c>
      <c r="O733" s="28">
        <v>41.806331471135941</v>
      </c>
      <c r="P733">
        <v>134</v>
      </c>
      <c r="Q733" s="28">
        <v>12.476722532588454</v>
      </c>
      <c r="R733">
        <v>50</v>
      </c>
      <c r="S733" s="28">
        <v>4.655493482309125</v>
      </c>
      <c r="T733">
        <v>12</v>
      </c>
      <c r="U733" s="28">
        <v>1.1173184357541899</v>
      </c>
      <c r="V733">
        <v>3</v>
      </c>
      <c r="W733" s="28">
        <v>0.27932960893854747</v>
      </c>
      <c r="X733">
        <v>97</v>
      </c>
      <c r="Y733" s="28">
        <v>9.0316573556797017</v>
      </c>
      <c r="Z733">
        <v>43</v>
      </c>
      <c r="AA733" s="28">
        <v>4.0037243947858476</v>
      </c>
      <c r="AB733">
        <v>13</v>
      </c>
      <c r="AC733" s="28">
        <v>1.2104283054003724</v>
      </c>
    </row>
    <row r="734" spans="1:29" x14ac:dyDescent="0.3">
      <c r="A734" t="s">
        <v>1213</v>
      </c>
      <c r="B734" t="s">
        <v>104</v>
      </c>
      <c r="C734" t="s">
        <v>405</v>
      </c>
      <c r="D734" t="s">
        <v>244</v>
      </c>
      <c r="E734" t="s">
        <v>2913</v>
      </c>
      <c r="F734" s="29">
        <v>2</v>
      </c>
      <c r="G734" t="s">
        <v>345</v>
      </c>
      <c r="H734">
        <v>0</v>
      </c>
      <c r="I734">
        <v>1032</v>
      </c>
      <c r="J734">
        <v>6</v>
      </c>
      <c r="K734">
        <v>1026</v>
      </c>
      <c r="L734">
        <v>228</v>
      </c>
      <c r="M734" s="28">
        <v>22.222222222222221</v>
      </c>
      <c r="N734">
        <v>370</v>
      </c>
      <c r="O734" s="28">
        <v>36.06237816764132</v>
      </c>
      <c r="P734">
        <v>181</v>
      </c>
      <c r="Q734" s="28">
        <v>17.641325536062379</v>
      </c>
      <c r="R734">
        <v>88</v>
      </c>
      <c r="S734" s="28">
        <v>8.5769980506822598</v>
      </c>
      <c r="T734">
        <v>16</v>
      </c>
      <c r="U734" s="28">
        <v>1.5594541910331383</v>
      </c>
      <c r="V734">
        <v>8</v>
      </c>
      <c r="W734" s="28">
        <v>0.77972709551656916</v>
      </c>
      <c r="X734">
        <v>81</v>
      </c>
      <c r="Y734" s="28">
        <v>7.8947368421052628</v>
      </c>
      <c r="Z734">
        <v>38</v>
      </c>
      <c r="AA734" s="28">
        <v>3.7037037037037033</v>
      </c>
      <c r="AB734">
        <v>16</v>
      </c>
      <c r="AC734" s="28">
        <v>1.5594541910331383</v>
      </c>
    </row>
    <row r="735" spans="1:29" x14ac:dyDescent="0.3">
      <c r="A735" t="s">
        <v>1214</v>
      </c>
      <c r="B735" t="s">
        <v>104</v>
      </c>
      <c r="C735" t="s">
        <v>405</v>
      </c>
      <c r="D735" t="s">
        <v>245</v>
      </c>
      <c r="E735" t="s">
        <v>2913</v>
      </c>
      <c r="F735" s="29">
        <v>2</v>
      </c>
      <c r="G735" t="s">
        <v>345</v>
      </c>
      <c r="H735">
        <v>0</v>
      </c>
      <c r="I735">
        <v>894</v>
      </c>
      <c r="J735">
        <v>6</v>
      </c>
      <c r="K735">
        <v>888</v>
      </c>
      <c r="L735">
        <v>228</v>
      </c>
      <c r="M735" s="28">
        <v>25.675675675675674</v>
      </c>
      <c r="N735">
        <v>334</v>
      </c>
      <c r="O735" s="28">
        <v>37.612612612612608</v>
      </c>
      <c r="P735">
        <v>135</v>
      </c>
      <c r="Q735" s="28">
        <v>15.202702702702704</v>
      </c>
      <c r="R735">
        <v>49</v>
      </c>
      <c r="S735" s="28">
        <v>5.5180180180180178</v>
      </c>
      <c r="T735">
        <v>15</v>
      </c>
      <c r="U735" s="28">
        <v>1.6891891891891893</v>
      </c>
      <c r="V735">
        <v>4</v>
      </c>
      <c r="W735" s="28">
        <v>0.45045045045045046</v>
      </c>
      <c r="X735">
        <v>88</v>
      </c>
      <c r="Y735" s="28">
        <v>9.9099099099099099</v>
      </c>
      <c r="Z735">
        <v>26</v>
      </c>
      <c r="AA735" s="28">
        <v>2.9279279279279278</v>
      </c>
      <c r="AB735">
        <v>9</v>
      </c>
      <c r="AC735" s="28">
        <v>1.0135135135135136</v>
      </c>
    </row>
    <row r="736" spans="1:29" x14ac:dyDescent="0.3">
      <c r="A736" t="s">
        <v>1215</v>
      </c>
      <c r="B736" t="s">
        <v>104</v>
      </c>
      <c r="C736" t="s">
        <v>405</v>
      </c>
      <c r="D736" t="s">
        <v>72</v>
      </c>
      <c r="E736" t="s">
        <v>1</v>
      </c>
      <c r="F736" s="29">
        <v>3</v>
      </c>
      <c r="G736" t="s">
        <v>345</v>
      </c>
      <c r="H736">
        <v>1266</v>
      </c>
      <c r="I736">
        <v>644</v>
      </c>
      <c r="J736">
        <v>10</v>
      </c>
      <c r="K736">
        <v>634</v>
      </c>
      <c r="L736">
        <v>197</v>
      </c>
      <c r="M736" s="28">
        <v>31.072555205047319</v>
      </c>
      <c r="N736">
        <v>124</v>
      </c>
      <c r="O736" s="28">
        <v>19.558359621451103</v>
      </c>
      <c r="P736">
        <v>125</v>
      </c>
      <c r="Q736" s="28">
        <v>19.71608832807571</v>
      </c>
      <c r="R736">
        <v>109</v>
      </c>
      <c r="S736" s="28">
        <v>17.19242902208202</v>
      </c>
      <c r="T736">
        <v>17</v>
      </c>
      <c r="U736" s="28">
        <v>2.6813880126182967</v>
      </c>
      <c r="V736">
        <v>3</v>
      </c>
      <c r="W736" s="28">
        <v>0.47318611987381703</v>
      </c>
      <c r="X736">
        <v>17</v>
      </c>
      <c r="Y736" s="28">
        <v>2.6813880126182967</v>
      </c>
      <c r="Z736">
        <v>21</v>
      </c>
      <c r="AA736" s="28">
        <v>3.3123028391167195</v>
      </c>
      <c r="AB736">
        <v>21</v>
      </c>
      <c r="AC736" s="28">
        <v>3.3123028391167195</v>
      </c>
    </row>
    <row r="737" spans="1:29" x14ac:dyDescent="0.3">
      <c r="A737" t="s">
        <v>1216</v>
      </c>
      <c r="B737" t="s">
        <v>104</v>
      </c>
      <c r="C737" t="s">
        <v>405</v>
      </c>
      <c r="D737" t="s">
        <v>73</v>
      </c>
      <c r="E737" t="s">
        <v>1</v>
      </c>
      <c r="F737" s="29">
        <v>3</v>
      </c>
      <c r="G737" t="s">
        <v>345</v>
      </c>
      <c r="H737">
        <v>1111</v>
      </c>
      <c r="I737">
        <v>580</v>
      </c>
      <c r="J737">
        <v>3</v>
      </c>
      <c r="K737">
        <v>577</v>
      </c>
      <c r="L737">
        <v>180</v>
      </c>
      <c r="M737" s="28">
        <v>31.195840554592717</v>
      </c>
      <c r="N737">
        <v>128</v>
      </c>
      <c r="O737" s="28">
        <v>22.183708838821488</v>
      </c>
      <c r="P737">
        <v>112</v>
      </c>
      <c r="Q737" s="28">
        <v>19.410745233968804</v>
      </c>
      <c r="R737">
        <v>70</v>
      </c>
      <c r="S737" s="28">
        <v>12.131715771230503</v>
      </c>
      <c r="T737">
        <v>13</v>
      </c>
      <c r="U737" s="28">
        <v>2.2530329289428077</v>
      </c>
      <c r="V737">
        <v>1</v>
      </c>
      <c r="W737" s="28">
        <v>0.17331022530329288</v>
      </c>
      <c r="X737">
        <v>29</v>
      </c>
      <c r="Y737" s="28">
        <v>5.0259965337954942</v>
      </c>
      <c r="Z737">
        <v>22</v>
      </c>
      <c r="AA737" s="28">
        <v>3.8128249566724435</v>
      </c>
      <c r="AB737">
        <v>22</v>
      </c>
      <c r="AC737" s="28">
        <v>3.8128249566724435</v>
      </c>
    </row>
    <row r="738" spans="1:29" x14ac:dyDescent="0.3">
      <c r="A738" t="s">
        <v>1217</v>
      </c>
      <c r="B738" t="s">
        <v>104</v>
      </c>
      <c r="C738" t="s">
        <v>405</v>
      </c>
      <c r="D738" t="s">
        <v>74</v>
      </c>
      <c r="E738" t="s">
        <v>1</v>
      </c>
      <c r="F738" s="29">
        <v>3</v>
      </c>
      <c r="G738" t="s">
        <v>345</v>
      </c>
      <c r="H738">
        <v>1279</v>
      </c>
      <c r="I738">
        <v>715</v>
      </c>
      <c r="J738">
        <v>14</v>
      </c>
      <c r="K738">
        <v>701</v>
      </c>
      <c r="L738">
        <v>184</v>
      </c>
      <c r="M738" s="28">
        <v>26.248216833095579</v>
      </c>
      <c r="N738">
        <v>197</v>
      </c>
      <c r="O738" s="28">
        <v>28.102710413694719</v>
      </c>
      <c r="P738">
        <v>136</v>
      </c>
      <c r="Q738" s="28">
        <v>19.400855920114125</v>
      </c>
      <c r="R738">
        <v>79</v>
      </c>
      <c r="S738" s="28">
        <v>11.269614835948644</v>
      </c>
      <c r="T738">
        <v>27</v>
      </c>
      <c r="U738" s="28">
        <v>3.8516405135520682</v>
      </c>
      <c r="V738">
        <v>2</v>
      </c>
      <c r="W738" s="28">
        <v>0.28530670470756064</v>
      </c>
      <c r="X738">
        <v>31</v>
      </c>
      <c r="Y738" s="28">
        <v>4.4222539229671902</v>
      </c>
      <c r="Z738">
        <v>32</v>
      </c>
      <c r="AA738" s="28">
        <v>4.5649072753209703</v>
      </c>
      <c r="AB738">
        <v>13</v>
      </c>
      <c r="AC738" s="28">
        <v>1.8544935805991443</v>
      </c>
    </row>
    <row r="739" spans="1:29" x14ac:dyDescent="0.3">
      <c r="A739" t="s">
        <v>1218</v>
      </c>
      <c r="B739" t="s">
        <v>104</v>
      </c>
      <c r="C739" t="s">
        <v>405</v>
      </c>
      <c r="D739" t="s">
        <v>76</v>
      </c>
      <c r="E739" t="s">
        <v>1</v>
      </c>
      <c r="F739" s="29">
        <v>3</v>
      </c>
      <c r="G739" t="s">
        <v>345</v>
      </c>
      <c r="H739">
        <v>1196</v>
      </c>
      <c r="I739">
        <v>648</v>
      </c>
      <c r="J739">
        <v>6</v>
      </c>
      <c r="K739">
        <v>642</v>
      </c>
      <c r="L739">
        <v>159</v>
      </c>
      <c r="M739" s="28">
        <v>24.766355140186917</v>
      </c>
      <c r="N739">
        <v>149</v>
      </c>
      <c r="O739" s="28">
        <v>23.208722741433021</v>
      </c>
      <c r="P739">
        <v>123</v>
      </c>
      <c r="Q739" s="28">
        <v>19.158878504672895</v>
      </c>
      <c r="R739">
        <v>103</v>
      </c>
      <c r="S739" s="28">
        <v>16.043613707165107</v>
      </c>
      <c r="T739">
        <v>30</v>
      </c>
      <c r="U739" s="28">
        <v>4.6728971962616823</v>
      </c>
      <c r="V739">
        <v>1</v>
      </c>
      <c r="W739" s="28">
        <v>0.1557632398753894</v>
      </c>
      <c r="X739">
        <v>28</v>
      </c>
      <c r="Y739" s="28">
        <v>4.361370716510903</v>
      </c>
      <c r="Z739">
        <v>33</v>
      </c>
      <c r="AA739" s="28">
        <v>5.1401869158878499</v>
      </c>
      <c r="AB739">
        <v>16</v>
      </c>
      <c r="AC739" s="28">
        <v>2.4922118380062304</v>
      </c>
    </row>
    <row r="740" spans="1:29" x14ac:dyDescent="0.3">
      <c r="A740" t="s">
        <v>1219</v>
      </c>
      <c r="B740" t="s">
        <v>104</v>
      </c>
      <c r="C740" t="s">
        <v>405</v>
      </c>
      <c r="D740" t="s">
        <v>77</v>
      </c>
      <c r="E740" t="s">
        <v>1</v>
      </c>
      <c r="F740" s="29">
        <v>3</v>
      </c>
      <c r="G740" t="s">
        <v>345</v>
      </c>
      <c r="H740">
        <v>1501</v>
      </c>
      <c r="I740">
        <v>744</v>
      </c>
      <c r="J740">
        <v>8</v>
      </c>
      <c r="K740">
        <v>736</v>
      </c>
      <c r="L740">
        <v>221</v>
      </c>
      <c r="M740" s="28">
        <v>30.027173913043477</v>
      </c>
      <c r="N740">
        <v>132</v>
      </c>
      <c r="O740" s="28">
        <v>17.934782608695652</v>
      </c>
      <c r="P740">
        <v>171</v>
      </c>
      <c r="Q740" s="28">
        <v>23.233695652173914</v>
      </c>
      <c r="R740">
        <v>116</v>
      </c>
      <c r="S740" s="28">
        <v>15.760869565217392</v>
      </c>
      <c r="T740">
        <v>27</v>
      </c>
      <c r="U740" s="28">
        <v>3.6684782608695654</v>
      </c>
      <c r="V740">
        <v>0</v>
      </c>
      <c r="W740" s="28">
        <v>0</v>
      </c>
      <c r="X740">
        <v>22</v>
      </c>
      <c r="Y740" s="28">
        <v>2.9891304347826089</v>
      </c>
      <c r="Z740">
        <v>26</v>
      </c>
      <c r="AA740" s="28">
        <v>3.5326086956521738</v>
      </c>
      <c r="AB740">
        <v>21</v>
      </c>
      <c r="AC740" s="28">
        <v>2.8532608695652173</v>
      </c>
    </row>
    <row r="741" spans="1:29" x14ac:dyDescent="0.3">
      <c r="A741" t="s">
        <v>1220</v>
      </c>
      <c r="B741" t="s">
        <v>104</v>
      </c>
      <c r="C741" t="s">
        <v>405</v>
      </c>
      <c r="D741" t="s">
        <v>79</v>
      </c>
      <c r="E741" t="s">
        <v>1</v>
      </c>
      <c r="F741" s="29">
        <v>3</v>
      </c>
      <c r="G741" t="s">
        <v>345</v>
      </c>
      <c r="H741">
        <v>1092</v>
      </c>
      <c r="I741">
        <v>640</v>
      </c>
      <c r="J741">
        <v>5</v>
      </c>
      <c r="K741">
        <v>635</v>
      </c>
      <c r="L741">
        <v>196</v>
      </c>
      <c r="M741" s="28">
        <v>30.866141732283463</v>
      </c>
      <c r="N741">
        <v>76</v>
      </c>
      <c r="O741" s="28">
        <v>11.968503937007874</v>
      </c>
      <c r="P741">
        <v>183</v>
      </c>
      <c r="Q741" s="28">
        <v>28.818897637795278</v>
      </c>
      <c r="R741">
        <v>96</v>
      </c>
      <c r="S741" s="28">
        <v>15.118110236220472</v>
      </c>
      <c r="T741">
        <v>29</v>
      </c>
      <c r="U741" s="28">
        <v>4.5669291338582676</v>
      </c>
      <c r="V741">
        <v>1</v>
      </c>
      <c r="W741" s="28">
        <v>0.15748031496062992</v>
      </c>
      <c r="X741">
        <v>17</v>
      </c>
      <c r="Y741" s="28">
        <v>2.6771653543307088</v>
      </c>
      <c r="Z741">
        <v>13</v>
      </c>
      <c r="AA741" s="28">
        <v>2.0472440944881889</v>
      </c>
      <c r="AB741">
        <v>24</v>
      </c>
      <c r="AC741" s="28">
        <v>3.7795275590551181</v>
      </c>
    </row>
    <row r="742" spans="1:29" x14ac:dyDescent="0.3">
      <c r="A742" t="s">
        <v>1221</v>
      </c>
      <c r="B742" t="s">
        <v>104</v>
      </c>
      <c r="C742" t="s">
        <v>405</v>
      </c>
      <c r="D742" t="s">
        <v>80</v>
      </c>
      <c r="E742" t="s">
        <v>1</v>
      </c>
      <c r="F742" s="29">
        <v>3</v>
      </c>
      <c r="G742" t="s">
        <v>345</v>
      </c>
      <c r="H742">
        <v>1408</v>
      </c>
      <c r="I742">
        <v>806</v>
      </c>
      <c r="J742">
        <v>5</v>
      </c>
      <c r="K742">
        <v>801</v>
      </c>
      <c r="L742">
        <v>221</v>
      </c>
      <c r="M742" s="28">
        <v>27.590511860174782</v>
      </c>
      <c r="N742">
        <v>97</v>
      </c>
      <c r="O742" s="28">
        <v>12.109862671660425</v>
      </c>
      <c r="P742">
        <v>215</v>
      </c>
      <c r="Q742" s="28">
        <v>26.841448189762794</v>
      </c>
      <c r="R742">
        <v>141</v>
      </c>
      <c r="S742" s="28">
        <v>17.602996254681649</v>
      </c>
      <c r="T742">
        <v>40</v>
      </c>
      <c r="U742" s="28">
        <v>4.9937578027465666</v>
      </c>
      <c r="V742">
        <v>1</v>
      </c>
      <c r="W742" s="28">
        <v>0.12484394506866417</v>
      </c>
      <c r="X742">
        <v>19</v>
      </c>
      <c r="Y742" s="28">
        <v>2.3720349563046192</v>
      </c>
      <c r="Z742">
        <v>36</v>
      </c>
      <c r="AA742" s="28">
        <v>4.4943820224719104</v>
      </c>
      <c r="AB742">
        <v>31</v>
      </c>
      <c r="AC742" s="28">
        <v>3.8701622971285889</v>
      </c>
    </row>
    <row r="743" spans="1:29" x14ac:dyDescent="0.3">
      <c r="A743" t="s">
        <v>1222</v>
      </c>
      <c r="B743" t="s">
        <v>104</v>
      </c>
      <c r="C743" t="s">
        <v>405</v>
      </c>
      <c r="D743" t="s">
        <v>81</v>
      </c>
      <c r="E743" t="s">
        <v>1</v>
      </c>
      <c r="F743" s="29">
        <v>3</v>
      </c>
      <c r="G743" t="s">
        <v>345</v>
      </c>
      <c r="H743">
        <v>1579</v>
      </c>
      <c r="I743">
        <v>874</v>
      </c>
      <c r="J743">
        <v>10</v>
      </c>
      <c r="K743">
        <v>864</v>
      </c>
      <c r="L743">
        <v>276</v>
      </c>
      <c r="M743" s="28">
        <v>31.944444444444443</v>
      </c>
      <c r="N743">
        <v>258</v>
      </c>
      <c r="O743" s="28">
        <v>29.861111111111111</v>
      </c>
      <c r="P743">
        <v>91</v>
      </c>
      <c r="Q743" s="28">
        <v>10.532407407407407</v>
      </c>
      <c r="R743">
        <v>122</v>
      </c>
      <c r="S743" s="28">
        <v>14.120370370370368</v>
      </c>
      <c r="T743">
        <v>12</v>
      </c>
      <c r="U743" s="28">
        <v>1.3888888888888888</v>
      </c>
      <c r="V743">
        <v>5</v>
      </c>
      <c r="W743" s="28">
        <v>0.57870370370370372</v>
      </c>
      <c r="X743">
        <v>34</v>
      </c>
      <c r="Y743" s="28">
        <v>3.9351851851851851</v>
      </c>
      <c r="Z743">
        <v>47</v>
      </c>
      <c r="AA743" s="28">
        <v>5.4398148148148149</v>
      </c>
      <c r="AB743">
        <v>19</v>
      </c>
      <c r="AC743" s="28">
        <v>2.199074074074074</v>
      </c>
    </row>
    <row r="744" spans="1:29" x14ac:dyDescent="0.3">
      <c r="A744" t="s">
        <v>1223</v>
      </c>
      <c r="B744" t="s">
        <v>104</v>
      </c>
      <c r="C744" t="s">
        <v>405</v>
      </c>
      <c r="D744" t="s">
        <v>82</v>
      </c>
      <c r="E744" t="s">
        <v>1</v>
      </c>
      <c r="F744" s="29">
        <v>3</v>
      </c>
      <c r="G744" t="s">
        <v>345</v>
      </c>
      <c r="H744">
        <v>1534</v>
      </c>
      <c r="I744">
        <v>822</v>
      </c>
      <c r="J744">
        <v>11</v>
      </c>
      <c r="K744">
        <v>811</v>
      </c>
      <c r="L744">
        <v>251</v>
      </c>
      <c r="M744" s="28">
        <v>30.949445129469787</v>
      </c>
      <c r="N744">
        <v>229</v>
      </c>
      <c r="O744" s="28">
        <v>28.236744759556103</v>
      </c>
      <c r="P744">
        <v>99</v>
      </c>
      <c r="Q744" s="28">
        <v>12.20715166461159</v>
      </c>
      <c r="R744">
        <v>79</v>
      </c>
      <c r="S744" s="28">
        <v>9.7410604192355112</v>
      </c>
      <c r="T744">
        <v>30</v>
      </c>
      <c r="U744" s="28">
        <v>3.6991368680641186</v>
      </c>
      <c r="V744">
        <v>9</v>
      </c>
      <c r="W744" s="28">
        <v>1.1097410604192355</v>
      </c>
      <c r="X744">
        <v>46</v>
      </c>
      <c r="Y744" s="28">
        <v>5.6720098643649814</v>
      </c>
      <c r="Z744">
        <v>48</v>
      </c>
      <c r="AA744" s="28">
        <v>5.9186189889025895</v>
      </c>
      <c r="AB744">
        <v>20</v>
      </c>
      <c r="AC744" s="28">
        <v>2.466091245376079</v>
      </c>
    </row>
    <row r="745" spans="1:29" x14ac:dyDescent="0.3">
      <c r="A745" t="s">
        <v>1224</v>
      </c>
      <c r="B745" t="s">
        <v>104</v>
      </c>
      <c r="C745" t="s">
        <v>405</v>
      </c>
      <c r="D745" t="s">
        <v>83</v>
      </c>
      <c r="E745" t="s">
        <v>1</v>
      </c>
      <c r="F745" s="29">
        <v>3</v>
      </c>
      <c r="G745" t="s">
        <v>345</v>
      </c>
      <c r="H745">
        <v>1093</v>
      </c>
      <c r="I745">
        <v>617</v>
      </c>
      <c r="J745">
        <v>8</v>
      </c>
      <c r="K745">
        <v>609</v>
      </c>
      <c r="L745">
        <v>172</v>
      </c>
      <c r="M745" s="28">
        <v>28.243021346469622</v>
      </c>
      <c r="N745">
        <v>150</v>
      </c>
      <c r="O745" s="28">
        <v>24.630541871921181</v>
      </c>
      <c r="P745">
        <v>128</v>
      </c>
      <c r="Q745" s="28">
        <v>21.018062397372741</v>
      </c>
      <c r="R745">
        <v>68</v>
      </c>
      <c r="S745" s="28">
        <v>11.16584564860427</v>
      </c>
      <c r="T745">
        <v>17</v>
      </c>
      <c r="U745" s="28">
        <v>2.7914614121510675</v>
      </c>
      <c r="V745">
        <v>2</v>
      </c>
      <c r="W745" s="28">
        <v>0.32840722495894908</v>
      </c>
      <c r="X745">
        <v>35</v>
      </c>
      <c r="Y745" s="28">
        <v>5.7471264367816088</v>
      </c>
      <c r="Z745">
        <v>21</v>
      </c>
      <c r="AA745" s="28">
        <v>3.4482758620689653</v>
      </c>
      <c r="AB745">
        <v>16</v>
      </c>
      <c r="AC745" s="28">
        <v>2.6272577996715927</v>
      </c>
    </row>
    <row r="746" spans="1:29" x14ac:dyDescent="0.3">
      <c r="A746" t="s">
        <v>1225</v>
      </c>
      <c r="B746" t="s">
        <v>104</v>
      </c>
      <c r="C746" t="s">
        <v>405</v>
      </c>
      <c r="D746" t="s">
        <v>85</v>
      </c>
      <c r="E746" t="s">
        <v>1</v>
      </c>
      <c r="F746" s="29">
        <v>3</v>
      </c>
      <c r="G746" t="s">
        <v>345</v>
      </c>
      <c r="H746">
        <v>1424</v>
      </c>
      <c r="I746">
        <v>778</v>
      </c>
      <c r="J746">
        <v>13</v>
      </c>
      <c r="K746">
        <v>765</v>
      </c>
      <c r="L746">
        <v>215</v>
      </c>
      <c r="M746" s="28">
        <v>28.104575163398692</v>
      </c>
      <c r="N746">
        <v>200</v>
      </c>
      <c r="O746" s="28">
        <v>26.143790849673206</v>
      </c>
      <c r="P746">
        <v>171</v>
      </c>
      <c r="Q746" s="28">
        <v>22.352941176470591</v>
      </c>
      <c r="R746">
        <v>75</v>
      </c>
      <c r="S746" s="28">
        <v>9.8039215686274517</v>
      </c>
      <c r="T746">
        <v>25</v>
      </c>
      <c r="U746" s="28">
        <v>3.2679738562091507</v>
      </c>
      <c r="V746">
        <v>2</v>
      </c>
      <c r="W746" s="28">
        <v>0.26143790849673199</v>
      </c>
      <c r="X746">
        <v>25</v>
      </c>
      <c r="Y746" s="28">
        <v>3.2679738562091507</v>
      </c>
      <c r="Z746">
        <v>38</v>
      </c>
      <c r="AA746" s="28">
        <v>4.9673202614379086</v>
      </c>
      <c r="AB746">
        <v>14</v>
      </c>
      <c r="AC746" s="28">
        <v>1.8300653594771243</v>
      </c>
    </row>
    <row r="747" spans="1:29" x14ac:dyDescent="0.3">
      <c r="A747" t="s">
        <v>1226</v>
      </c>
      <c r="B747" t="s">
        <v>104</v>
      </c>
      <c r="C747" t="s">
        <v>405</v>
      </c>
      <c r="D747" t="s">
        <v>86</v>
      </c>
      <c r="E747" t="s">
        <v>1</v>
      </c>
      <c r="F747" s="29">
        <v>3</v>
      </c>
      <c r="G747" t="s">
        <v>345</v>
      </c>
      <c r="H747">
        <v>1206</v>
      </c>
      <c r="I747">
        <v>638</v>
      </c>
      <c r="J747">
        <v>7</v>
      </c>
      <c r="K747">
        <v>631</v>
      </c>
      <c r="L747">
        <v>176</v>
      </c>
      <c r="M747" s="28">
        <v>27.892234548335974</v>
      </c>
      <c r="N747">
        <v>155</v>
      </c>
      <c r="O747" s="28">
        <v>24.564183835182252</v>
      </c>
      <c r="P747">
        <v>113</v>
      </c>
      <c r="Q747" s="28">
        <v>17.908082408874801</v>
      </c>
      <c r="R747">
        <v>79</v>
      </c>
      <c r="S747" s="28">
        <v>12.519809825673534</v>
      </c>
      <c r="T747">
        <v>19</v>
      </c>
      <c r="U747" s="28">
        <v>3.0110935023771792</v>
      </c>
      <c r="V747">
        <v>4</v>
      </c>
      <c r="W747" s="28">
        <v>0.6339144215530903</v>
      </c>
      <c r="X747">
        <v>50</v>
      </c>
      <c r="Y747" s="28">
        <v>7.9239302694136287</v>
      </c>
      <c r="Z747">
        <v>22</v>
      </c>
      <c r="AA747" s="28">
        <v>3.4865293185419968</v>
      </c>
      <c r="AB747">
        <v>13</v>
      </c>
      <c r="AC747" s="28">
        <v>2.0602218700475436</v>
      </c>
    </row>
    <row r="748" spans="1:29" x14ac:dyDescent="0.3">
      <c r="A748" t="s">
        <v>1227</v>
      </c>
      <c r="B748" t="s">
        <v>104</v>
      </c>
      <c r="C748" t="s">
        <v>405</v>
      </c>
      <c r="D748" t="s">
        <v>87</v>
      </c>
      <c r="E748" t="s">
        <v>1</v>
      </c>
      <c r="F748" s="29">
        <v>3</v>
      </c>
      <c r="G748" t="s">
        <v>345</v>
      </c>
      <c r="H748">
        <v>1483</v>
      </c>
      <c r="I748">
        <v>703</v>
      </c>
      <c r="J748">
        <v>6</v>
      </c>
      <c r="K748">
        <v>697</v>
      </c>
      <c r="L748">
        <v>184</v>
      </c>
      <c r="M748" s="28">
        <v>26.398852223816355</v>
      </c>
      <c r="N748">
        <v>222</v>
      </c>
      <c r="O748" s="28">
        <v>31.850789096126253</v>
      </c>
      <c r="P748">
        <v>108</v>
      </c>
      <c r="Q748" s="28">
        <v>15.494978479196556</v>
      </c>
      <c r="R748">
        <v>69</v>
      </c>
      <c r="S748" s="28">
        <v>9.8995695839311342</v>
      </c>
      <c r="T748">
        <v>23</v>
      </c>
      <c r="U748" s="28">
        <v>3.2998565279770444</v>
      </c>
      <c r="V748">
        <v>4</v>
      </c>
      <c r="W748" s="28">
        <v>0.57388809182209477</v>
      </c>
      <c r="X748">
        <v>38</v>
      </c>
      <c r="Y748" s="28">
        <v>5.4519368723098998</v>
      </c>
      <c r="Z748">
        <v>37</v>
      </c>
      <c r="AA748" s="28">
        <v>5.308464849354376</v>
      </c>
      <c r="AB748">
        <v>12</v>
      </c>
      <c r="AC748" s="28">
        <v>1.7216642754662841</v>
      </c>
    </row>
    <row r="749" spans="1:29" x14ac:dyDescent="0.3">
      <c r="A749" t="s">
        <v>1228</v>
      </c>
      <c r="B749" t="s">
        <v>104</v>
      </c>
      <c r="C749" t="s">
        <v>405</v>
      </c>
      <c r="D749" t="s">
        <v>88</v>
      </c>
      <c r="E749" t="s">
        <v>1</v>
      </c>
      <c r="F749" s="29">
        <v>3</v>
      </c>
      <c r="G749" t="s">
        <v>345</v>
      </c>
      <c r="H749">
        <v>1409</v>
      </c>
      <c r="I749">
        <v>789</v>
      </c>
      <c r="J749">
        <v>6</v>
      </c>
      <c r="K749">
        <v>783</v>
      </c>
      <c r="L749">
        <v>208</v>
      </c>
      <c r="M749" s="28">
        <v>26.564495530012771</v>
      </c>
      <c r="N749">
        <v>203</v>
      </c>
      <c r="O749" s="28">
        <v>25.925925925925924</v>
      </c>
      <c r="P749">
        <v>157</v>
      </c>
      <c r="Q749" s="28">
        <v>20.051085568326947</v>
      </c>
      <c r="R749">
        <v>101</v>
      </c>
      <c r="S749" s="28">
        <v>12.899106002554278</v>
      </c>
      <c r="T749">
        <v>22</v>
      </c>
      <c r="U749" s="28">
        <v>2.8097062579821199</v>
      </c>
      <c r="V749">
        <v>7</v>
      </c>
      <c r="W749" s="28">
        <v>0.89399744572158357</v>
      </c>
      <c r="X749">
        <v>38</v>
      </c>
      <c r="Y749" s="28">
        <v>4.853128991060025</v>
      </c>
      <c r="Z749">
        <v>31</v>
      </c>
      <c r="AA749" s="28">
        <v>3.9591315453384421</v>
      </c>
      <c r="AB749">
        <v>16</v>
      </c>
      <c r="AC749" s="28">
        <v>2.0434227330779056</v>
      </c>
    </row>
    <row r="750" spans="1:29" x14ac:dyDescent="0.3">
      <c r="A750" t="s">
        <v>1229</v>
      </c>
      <c r="B750" t="s">
        <v>104</v>
      </c>
      <c r="C750" t="s">
        <v>405</v>
      </c>
      <c r="D750" t="s">
        <v>89</v>
      </c>
      <c r="E750" t="s">
        <v>1</v>
      </c>
      <c r="F750" s="29">
        <v>3</v>
      </c>
      <c r="G750" t="s">
        <v>345</v>
      </c>
      <c r="H750">
        <v>1433</v>
      </c>
      <c r="I750">
        <v>795</v>
      </c>
      <c r="J750">
        <v>6</v>
      </c>
      <c r="K750">
        <v>789</v>
      </c>
      <c r="L750">
        <v>233</v>
      </c>
      <c r="M750" s="28">
        <v>29.531051964512038</v>
      </c>
      <c r="N750">
        <v>187</v>
      </c>
      <c r="O750" s="28">
        <v>23.700887198986059</v>
      </c>
      <c r="P750">
        <v>168</v>
      </c>
      <c r="Q750" s="28">
        <v>21.292775665399237</v>
      </c>
      <c r="R750">
        <v>90</v>
      </c>
      <c r="S750" s="28">
        <v>11.406844106463879</v>
      </c>
      <c r="T750">
        <v>26</v>
      </c>
      <c r="U750" s="28">
        <v>3.2953105196451205</v>
      </c>
      <c r="V750">
        <v>2</v>
      </c>
      <c r="W750" s="28">
        <v>0.25348542458808615</v>
      </c>
      <c r="X750">
        <v>37</v>
      </c>
      <c r="Y750" s="28">
        <v>4.6894803548795947</v>
      </c>
      <c r="Z750">
        <v>34</v>
      </c>
      <c r="AA750" s="28">
        <v>4.3092522179974653</v>
      </c>
      <c r="AB750">
        <v>12</v>
      </c>
      <c r="AC750" s="28">
        <v>1.520912547528517</v>
      </c>
    </row>
    <row r="751" spans="1:29" x14ac:dyDescent="0.3">
      <c r="A751" t="s">
        <v>1230</v>
      </c>
      <c r="B751" t="s">
        <v>104</v>
      </c>
      <c r="C751" t="s">
        <v>405</v>
      </c>
      <c r="D751" t="s">
        <v>91</v>
      </c>
      <c r="E751" t="s">
        <v>1</v>
      </c>
      <c r="F751" s="29">
        <v>3</v>
      </c>
      <c r="G751" t="s">
        <v>345</v>
      </c>
      <c r="H751">
        <v>1242</v>
      </c>
      <c r="I751">
        <v>659</v>
      </c>
      <c r="J751">
        <v>4</v>
      </c>
      <c r="K751">
        <v>655</v>
      </c>
      <c r="L751">
        <v>173</v>
      </c>
      <c r="M751" s="28">
        <v>26.412213740458014</v>
      </c>
      <c r="N751">
        <v>202</v>
      </c>
      <c r="O751" s="28">
        <v>30.839694656488547</v>
      </c>
      <c r="P751">
        <v>113</v>
      </c>
      <c r="Q751" s="28">
        <v>17.251908396946565</v>
      </c>
      <c r="R751">
        <v>62</v>
      </c>
      <c r="S751" s="28">
        <v>9.4656488549618327</v>
      </c>
      <c r="T751">
        <v>20</v>
      </c>
      <c r="U751" s="28">
        <v>3.0534351145038165</v>
      </c>
      <c r="V751">
        <v>3</v>
      </c>
      <c r="W751" s="28">
        <v>0.45801526717557256</v>
      </c>
      <c r="X751">
        <v>30</v>
      </c>
      <c r="Y751" s="28">
        <v>4.5801526717557248</v>
      </c>
      <c r="Z751">
        <v>42</v>
      </c>
      <c r="AA751" s="28">
        <v>6.4122137404580153</v>
      </c>
      <c r="AB751">
        <v>10</v>
      </c>
      <c r="AC751" s="28">
        <v>1.5267175572519083</v>
      </c>
    </row>
    <row r="752" spans="1:29" x14ac:dyDescent="0.3">
      <c r="A752" t="s">
        <v>1231</v>
      </c>
      <c r="B752" t="s">
        <v>104</v>
      </c>
      <c r="C752" t="s">
        <v>405</v>
      </c>
      <c r="D752" t="s">
        <v>92</v>
      </c>
      <c r="E752" t="s">
        <v>1</v>
      </c>
      <c r="F752" s="29">
        <v>3</v>
      </c>
      <c r="G752" t="s">
        <v>345</v>
      </c>
      <c r="H752">
        <v>1022</v>
      </c>
      <c r="I752">
        <v>542</v>
      </c>
      <c r="J752">
        <v>5</v>
      </c>
      <c r="K752">
        <v>537</v>
      </c>
      <c r="L752">
        <v>149</v>
      </c>
      <c r="M752" s="28">
        <v>27.746741154562383</v>
      </c>
      <c r="N752">
        <v>187</v>
      </c>
      <c r="O752" s="28">
        <v>34.823091247672252</v>
      </c>
      <c r="P752">
        <v>77</v>
      </c>
      <c r="Q752" s="28">
        <v>14.338919925512103</v>
      </c>
      <c r="R752">
        <v>52</v>
      </c>
      <c r="S752" s="28">
        <v>9.6834264432029791</v>
      </c>
      <c r="T752">
        <v>13</v>
      </c>
      <c r="U752" s="28">
        <v>2.4208566108007448</v>
      </c>
      <c r="V752">
        <v>0</v>
      </c>
      <c r="W752" s="28">
        <v>0</v>
      </c>
      <c r="X752">
        <v>31</v>
      </c>
      <c r="Y752" s="28">
        <v>5.7728119180633151</v>
      </c>
      <c r="Z752">
        <v>17</v>
      </c>
      <c r="AA752" s="28">
        <v>3.1657355679702048</v>
      </c>
      <c r="AB752">
        <v>11</v>
      </c>
      <c r="AC752" s="28">
        <v>2.0484171322160147</v>
      </c>
    </row>
    <row r="753" spans="1:29" x14ac:dyDescent="0.3">
      <c r="A753" t="s">
        <v>1232</v>
      </c>
      <c r="B753" t="s">
        <v>104</v>
      </c>
      <c r="C753" t="s">
        <v>405</v>
      </c>
      <c r="D753" t="s">
        <v>93</v>
      </c>
      <c r="E753" t="s">
        <v>1</v>
      </c>
      <c r="F753" s="29">
        <v>3</v>
      </c>
      <c r="G753" t="s">
        <v>345</v>
      </c>
      <c r="H753">
        <v>1176</v>
      </c>
      <c r="I753">
        <v>659</v>
      </c>
      <c r="J753">
        <v>7</v>
      </c>
      <c r="K753">
        <v>652</v>
      </c>
      <c r="L753">
        <v>207</v>
      </c>
      <c r="M753" s="28">
        <v>31.74846625766871</v>
      </c>
      <c r="N753">
        <v>105</v>
      </c>
      <c r="O753" s="28">
        <v>16.104294478527606</v>
      </c>
      <c r="P753">
        <v>189</v>
      </c>
      <c r="Q753" s="28">
        <v>28.987730061349694</v>
      </c>
      <c r="R753">
        <v>77</v>
      </c>
      <c r="S753" s="28">
        <v>11.809815950920246</v>
      </c>
      <c r="T753">
        <v>18</v>
      </c>
      <c r="U753" s="28">
        <v>2.7607361963190185</v>
      </c>
      <c r="V753">
        <v>1</v>
      </c>
      <c r="W753" s="28">
        <v>0.15337423312883436</v>
      </c>
      <c r="X753">
        <v>18</v>
      </c>
      <c r="Y753" s="28">
        <v>2.7607361963190185</v>
      </c>
      <c r="Z753">
        <v>29</v>
      </c>
      <c r="AA753" s="28">
        <v>4.447852760736196</v>
      </c>
      <c r="AB753">
        <v>8</v>
      </c>
      <c r="AC753" s="28">
        <v>1.2269938650306749</v>
      </c>
    </row>
    <row r="754" spans="1:29" x14ac:dyDescent="0.3">
      <c r="A754" t="s">
        <v>1233</v>
      </c>
      <c r="B754" t="s">
        <v>104</v>
      </c>
      <c r="C754" t="s">
        <v>405</v>
      </c>
      <c r="D754" t="s">
        <v>94</v>
      </c>
      <c r="E754" t="s">
        <v>1</v>
      </c>
      <c r="F754" s="29">
        <v>3</v>
      </c>
      <c r="G754" t="s">
        <v>345</v>
      </c>
      <c r="H754">
        <v>927</v>
      </c>
      <c r="I754">
        <v>474</v>
      </c>
      <c r="J754">
        <v>4</v>
      </c>
      <c r="K754">
        <v>470</v>
      </c>
      <c r="L754">
        <v>149</v>
      </c>
      <c r="M754" s="28">
        <v>31.702127659574469</v>
      </c>
      <c r="N754">
        <v>109</v>
      </c>
      <c r="O754" s="28">
        <v>23.191489361702128</v>
      </c>
      <c r="P754">
        <v>102</v>
      </c>
      <c r="Q754" s="28">
        <v>21.702127659574469</v>
      </c>
      <c r="R754">
        <v>52</v>
      </c>
      <c r="S754" s="28">
        <v>11.063829787234042</v>
      </c>
      <c r="T754">
        <v>13</v>
      </c>
      <c r="U754" s="28">
        <v>2.7659574468085104</v>
      </c>
      <c r="V754">
        <v>1</v>
      </c>
      <c r="W754" s="28">
        <v>0.21276595744680851</v>
      </c>
      <c r="X754">
        <v>16</v>
      </c>
      <c r="Y754" s="28">
        <v>3.4042553191489362</v>
      </c>
      <c r="Z754">
        <v>21</v>
      </c>
      <c r="AA754" s="28">
        <v>4.4680851063829792</v>
      </c>
      <c r="AB754">
        <v>7</v>
      </c>
      <c r="AC754" s="28">
        <v>1.4893617021276597</v>
      </c>
    </row>
    <row r="755" spans="1:29" x14ac:dyDescent="0.3">
      <c r="A755" t="s">
        <v>1234</v>
      </c>
      <c r="B755" t="s">
        <v>104</v>
      </c>
      <c r="C755" t="s">
        <v>405</v>
      </c>
      <c r="D755" t="s">
        <v>95</v>
      </c>
      <c r="E755" t="s">
        <v>1</v>
      </c>
      <c r="F755" s="29">
        <v>3</v>
      </c>
      <c r="G755" t="s">
        <v>345</v>
      </c>
      <c r="H755">
        <v>1590</v>
      </c>
      <c r="I755">
        <v>761</v>
      </c>
      <c r="J755">
        <v>3</v>
      </c>
      <c r="K755">
        <v>758</v>
      </c>
      <c r="L755">
        <v>242</v>
      </c>
      <c r="M755" s="28">
        <v>31.926121372031663</v>
      </c>
      <c r="N755">
        <v>156</v>
      </c>
      <c r="O755" s="28">
        <v>20.580474934036939</v>
      </c>
      <c r="P755">
        <v>152</v>
      </c>
      <c r="Q755" s="28">
        <v>20.052770448548813</v>
      </c>
      <c r="R755">
        <v>81</v>
      </c>
      <c r="S755" s="28">
        <v>10.686015831134563</v>
      </c>
      <c r="T755">
        <v>37</v>
      </c>
      <c r="U755" s="28">
        <v>4.8812664907651717</v>
      </c>
      <c r="V755">
        <v>5</v>
      </c>
      <c r="W755" s="28">
        <v>0.65963060686015829</v>
      </c>
      <c r="X755">
        <v>42</v>
      </c>
      <c r="Y755" s="28">
        <v>5.5408970976253293</v>
      </c>
      <c r="Z755">
        <v>28</v>
      </c>
      <c r="AA755" s="28">
        <v>3.6939313984168867</v>
      </c>
      <c r="AB755">
        <v>15</v>
      </c>
      <c r="AC755" s="28">
        <v>1.9788918205804751</v>
      </c>
    </row>
    <row r="756" spans="1:29" x14ac:dyDescent="0.3">
      <c r="A756" t="s">
        <v>1235</v>
      </c>
      <c r="B756" t="s">
        <v>104</v>
      </c>
      <c r="C756" t="s">
        <v>405</v>
      </c>
      <c r="D756" t="s">
        <v>96</v>
      </c>
      <c r="E756" t="s">
        <v>1</v>
      </c>
      <c r="F756" s="29">
        <v>3</v>
      </c>
      <c r="G756" t="s">
        <v>345</v>
      </c>
      <c r="H756">
        <v>1260</v>
      </c>
      <c r="I756">
        <v>589</v>
      </c>
      <c r="J756">
        <v>4</v>
      </c>
      <c r="K756">
        <v>585</v>
      </c>
      <c r="L756">
        <v>176</v>
      </c>
      <c r="M756" s="28">
        <v>30.085470085470085</v>
      </c>
      <c r="N756">
        <v>153</v>
      </c>
      <c r="O756" s="28">
        <v>26.153846153846157</v>
      </c>
      <c r="P756">
        <v>99</v>
      </c>
      <c r="Q756" s="28">
        <v>16.923076923076923</v>
      </c>
      <c r="R756">
        <v>68</v>
      </c>
      <c r="S756" s="28">
        <v>11.623931623931623</v>
      </c>
      <c r="T756">
        <v>17</v>
      </c>
      <c r="U756" s="28">
        <v>2.9059829059829059</v>
      </c>
      <c r="V756">
        <v>2</v>
      </c>
      <c r="W756" s="28">
        <v>0.34188034188034189</v>
      </c>
      <c r="X756">
        <v>46</v>
      </c>
      <c r="Y756" s="28">
        <v>7.8632478632478628</v>
      </c>
      <c r="Z756">
        <v>22</v>
      </c>
      <c r="AA756" s="28">
        <v>3.7606837606837606</v>
      </c>
      <c r="AB756">
        <v>2</v>
      </c>
      <c r="AC756" s="28">
        <v>0.34188034188034189</v>
      </c>
    </row>
    <row r="757" spans="1:29" x14ac:dyDescent="0.3">
      <c r="A757" t="s">
        <v>1236</v>
      </c>
      <c r="B757" t="s">
        <v>104</v>
      </c>
      <c r="C757" t="s">
        <v>405</v>
      </c>
      <c r="D757" t="s">
        <v>97</v>
      </c>
      <c r="E757" t="s">
        <v>1</v>
      </c>
      <c r="F757" s="29">
        <v>3</v>
      </c>
      <c r="G757" t="s">
        <v>345</v>
      </c>
      <c r="H757">
        <v>1215</v>
      </c>
      <c r="I757">
        <v>673</v>
      </c>
      <c r="J757">
        <v>3</v>
      </c>
      <c r="K757">
        <v>670</v>
      </c>
      <c r="L757">
        <v>210</v>
      </c>
      <c r="M757" s="28">
        <v>31.343283582089555</v>
      </c>
      <c r="N757">
        <v>161</v>
      </c>
      <c r="O757" s="28">
        <v>24.029850746268657</v>
      </c>
      <c r="P757">
        <v>122</v>
      </c>
      <c r="Q757" s="28">
        <v>18.208955223880597</v>
      </c>
      <c r="R757">
        <v>76</v>
      </c>
      <c r="S757" s="28">
        <v>11.343283582089553</v>
      </c>
      <c r="T757">
        <v>14</v>
      </c>
      <c r="U757" s="28">
        <v>2.0895522388059704</v>
      </c>
      <c r="V757">
        <v>2</v>
      </c>
      <c r="W757" s="28">
        <v>0.29850746268656719</v>
      </c>
      <c r="X757">
        <v>47</v>
      </c>
      <c r="Y757" s="28">
        <v>7.0149253731343286</v>
      </c>
      <c r="Z757">
        <v>26</v>
      </c>
      <c r="AA757" s="28">
        <v>3.8805970149253728</v>
      </c>
      <c r="AB757">
        <v>12</v>
      </c>
      <c r="AC757" s="28">
        <v>1.791044776119403</v>
      </c>
    </row>
    <row r="758" spans="1:29" x14ac:dyDescent="0.3">
      <c r="A758" t="s">
        <v>1237</v>
      </c>
      <c r="B758" t="s">
        <v>104</v>
      </c>
      <c r="C758" t="s">
        <v>405</v>
      </c>
      <c r="D758" t="s">
        <v>98</v>
      </c>
      <c r="E758" t="s">
        <v>1</v>
      </c>
      <c r="F758" s="29">
        <v>3</v>
      </c>
      <c r="G758" t="s">
        <v>345</v>
      </c>
      <c r="H758">
        <v>1536</v>
      </c>
      <c r="I758">
        <v>772</v>
      </c>
      <c r="J758">
        <v>4</v>
      </c>
      <c r="K758">
        <v>768</v>
      </c>
      <c r="L758">
        <v>199</v>
      </c>
      <c r="M758" s="28">
        <v>25.911458333333332</v>
      </c>
      <c r="N758">
        <v>219</v>
      </c>
      <c r="O758" s="28">
        <v>28.515625</v>
      </c>
      <c r="P758">
        <v>116</v>
      </c>
      <c r="Q758" s="28">
        <v>15.104166666666666</v>
      </c>
      <c r="R758">
        <v>89</v>
      </c>
      <c r="S758" s="28">
        <v>11.588541666666668</v>
      </c>
      <c r="T758">
        <v>23</v>
      </c>
      <c r="U758" s="28">
        <v>2.994791666666667</v>
      </c>
      <c r="V758">
        <v>2</v>
      </c>
      <c r="W758" s="28">
        <v>0.26041666666666663</v>
      </c>
      <c r="X758">
        <v>60</v>
      </c>
      <c r="Y758" s="28">
        <v>7.8125</v>
      </c>
      <c r="Z758">
        <v>51</v>
      </c>
      <c r="AA758" s="28">
        <v>6.640625</v>
      </c>
      <c r="AB758">
        <v>9</v>
      </c>
      <c r="AC758" s="28">
        <v>1.171875</v>
      </c>
    </row>
    <row r="759" spans="1:29" x14ac:dyDescent="0.3">
      <c r="A759" t="s">
        <v>1238</v>
      </c>
      <c r="B759" t="s">
        <v>104</v>
      </c>
      <c r="C759" t="s">
        <v>405</v>
      </c>
      <c r="D759" t="s">
        <v>99</v>
      </c>
      <c r="E759" t="s">
        <v>1</v>
      </c>
      <c r="F759" s="29">
        <v>3</v>
      </c>
      <c r="G759" t="s">
        <v>345</v>
      </c>
      <c r="H759">
        <v>1084</v>
      </c>
      <c r="I759">
        <v>569</v>
      </c>
      <c r="J759">
        <v>4</v>
      </c>
      <c r="K759">
        <v>565</v>
      </c>
      <c r="L759">
        <v>174</v>
      </c>
      <c r="M759" s="28">
        <v>30.796460176991154</v>
      </c>
      <c r="N759">
        <v>157</v>
      </c>
      <c r="O759" s="28">
        <v>27.787610619469028</v>
      </c>
      <c r="P759">
        <v>88</v>
      </c>
      <c r="Q759" s="28">
        <v>15.575221238938052</v>
      </c>
      <c r="R759">
        <v>65</v>
      </c>
      <c r="S759" s="28">
        <v>11.504424778761061</v>
      </c>
      <c r="T759">
        <v>10</v>
      </c>
      <c r="U759" s="28">
        <v>1.7699115044247788</v>
      </c>
      <c r="V759">
        <v>0</v>
      </c>
      <c r="W759" s="28">
        <v>0</v>
      </c>
      <c r="X759">
        <v>42</v>
      </c>
      <c r="Y759" s="28">
        <v>7.4336283185840708</v>
      </c>
      <c r="Z759">
        <v>25</v>
      </c>
      <c r="AA759" s="28">
        <v>4.4247787610619467</v>
      </c>
      <c r="AB759">
        <v>4</v>
      </c>
      <c r="AC759" s="28">
        <v>0.70796460176991149</v>
      </c>
    </row>
    <row r="760" spans="1:29" x14ac:dyDescent="0.3">
      <c r="A760" t="s">
        <v>1239</v>
      </c>
      <c r="B760" t="s">
        <v>104</v>
      </c>
      <c r="C760" t="s">
        <v>405</v>
      </c>
      <c r="D760" t="s">
        <v>70</v>
      </c>
      <c r="E760" t="s">
        <v>2913</v>
      </c>
      <c r="F760" s="29">
        <v>3</v>
      </c>
      <c r="G760" t="s">
        <v>345</v>
      </c>
      <c r="H760">
        <v>0</v>
      </c>
      <c r="I760">
        <v>1038</v>
      </c>
      <c r="J760">
        <v>13</v>
      </c>
      <c r="K760">
        <v>1025</v>
      </c>
      <c r="L760">
        <v>290</v>
      </c>
      <c r="M760" s="28">
        <v>28.292682926829265</v>
      </c>
      <c r="N760">
        <v>287</v>
      </c>
      <c r="O760" s="28">
        <v>28.000000000000004</v>
      </c>
      <c r="P760">
        <v>233</v>
      </c>
      <c r="Q760" s="28">
        <v>22.731707317073173</v>
      </c>
      <c r="R760">
        <v>92</v>
      </c>
      <c r="S760" s="28">
        <v>8.9756097560975601</v>
      </c>
      <c r="T760">
        <v>19</v>
      </c>
      <c r="U760" s="28">
        <v>1.8536585365853657</v>
      </c>
      <c r="V760">
        <v>5</v>
      </c>
      <c r="W760" s="28">
        <v>0.48780487804878048</v>
      </c>
      <c r="X760">
        <v>50</v>
      </c>
      <c r="Y760" s="28">
        <v>4.8780487804878048</v>
      </c>
      <c r="Z760">
        <v>31</v>
      </c>
      <c r="AA760" s="28">
        <v>3.024390243902439</v>
      </c>
      <c r="AB760">
        <v>18</v>
      </c>
      <c r="AC760" s="28">
        <v>1.75609756097561</v>
      </c>
    </row>
    <row r="761" spans="1:29" x14ac:dyDescent="0.3">
      <c r="A761" t="s">
        <v>1240</v>
      </c>
      <c r="B761" t="s">
        <v>104</v>
      </c>
      <c r="C761" t="s">
        <v>405</v>
      </c>
      <c r="D761" t="s">
        <v>78</v>
      </c>
      <c r="E761" t="s">
        <v>2913</v>
      </c>
      <c r="F761" s="29">
        <v>3</v>
      </c>
      <c r="G761" t="s">
        <v>345</v>
      </c>
      <c r="H761">
        <v>0</v>
      </c>
      <c r="I761">
        <v>942</v>
      </c>
      <c r="J761">
        <v>12</v>
      </c>
      <c r="K761">
        <v>930</v>
      </c>
      <c r="L761">
        <v>237</v>
      </c>
      <c r="M761" s="28">
        <v>25.483870967741932</v>
      </c>
      <c r="N761">
        <v>207</v>
      </c>
      <c r="O761" s="28">
        <v>22.258064516129032</v>
      </c>
      <c r="P761">
        <v>256</v>
      </c>
      <c r="Q761" s="28">
        <v>27.526881720430108</v>
      </c>
      <c r="R761">
        <v>106</v>
      </c>
      <c r="S761" s="28">
        <v>11.397849462365592</v>
      </c>
      <c r="T761">
        <v>20</v>
      </c>
      <c r="U761" s="28">
        <v>2.1505376344086025</v>
      </c>
      <c r="V761">
        <v>3</v>
      </c>
      <c r="W761" s="28">
        <v>0.32258064516129031</v>
      </c>
      <c r="X761">
        <v>54</v>
      </c>
      <c r="Y761" s="28">
        <v>5.806451612903226</v>
      </c>
      <c r="Z761">
        <v>31</v>
      </c>
      <c r="AA761" s="28">
        <v>3.3333333333333335</v>
      </c>
      <c r="AB761">
        <v>16</v>
      </c>
      <c r="AC761" s="28">
        <v>1.7204301075268817</v>
      </c>
    </row>
    <row r="762" spans="1:29" x14ac:dyDescent="0.3">
      <c r="A762" t="s">
        <v>1241</v>
      </c>
      <c r="B762" t="s">
        <v>104</v>
      </c>
      <c r="C762" t="s">
        <v>405</v>
      </c>
      <c r="D762" t="s">
        <v>84</v>
      </c>
      <c r="E762" t="s">
        <v>2913</v>
      </c>
      <c r="F762" s="29">
        <v>3</v>
      </c>
      <c r="G762" t="s">
        <v>345</v>
      </c>
      <c r="H762">
        <v>0</v>
      </c>
      <c r="I762">
        <v>1000</v>
      </c>
      <c r="J762">
        <v>7</v>
      </c>
      <c r="K762">
        <v>993</v>
      </c>
      <c r="L762">
        <v>287</v>
      </c>
      <c r="M762" s="28">
        <v>28.902316213494462</v>
      </c>
      <c r="N762">
        <v>301</v>
      </c>
      <c r="O762" s="28">
        <v>30.312185297079559</v>
      </c>
      <c r="P762">
        <v>162</v>
      </c>
      <c r="Q762" s="28">
        <v>16.314199395770395</v>
      </c>
      <c r="R762">
        <v>94</v>
      </c>
      <c r="S762" s="28">
        <v>9.4662638469284985</v>
      </c>
      <c r="T762">
        <v>14</v>
      </c>
      <c r="U762" s="28">
        <v>1.4098690835850958</v>
      </c>
      <c r="V762">
        <v>7</v>
      </c>
      <c r="W762" s="28">
        <v>0.70493454179254789</v>
      </c>
      <c r="X762">
        <v>56</v>
      </c>
      <c r="Y762" s="28">
        <v>5.6394763343403831</v>
      </c>
      <c r="Z762">
        <v>43</v>
      </c>
      <c r="AA762" s="28">
        <v>4.3303121852970801</v>
      </c>
      <c r="AB762">
        <v>29</v>
      </c>
      <c r="AC762" s="28">
        <v>2.9204431017119838</v>
      </c>
    </row>
    <row r="763" spans="1:29" x14ac:dyDescent="0.3">
      <c r="A763" t="s">
        <v>1242</v>
      </c>
      <c r="B763" t="s">
        <v>104</v>
      </c>
      <c r="C763" t="s">
        <v>405</v>
      </c>
      <c r="D763" t="s">
        <v>90</v>
      </c>
      <c r="E763" t="s">
        <v>2913</v>
      </c>
      <c r="F763" s="29">
        <v>3</v>
      </c>
      <c r="G763" t="s">
        <v>345</v>
      </c>
      <c r="H763">
        <v>0</v>
      </c>
      <c r="I763">
        <v>1021</v>
      </c>
      <c r="J763">
        <v>12</v>
      </c>
      <c r="K763">
        <v>1009</v>
      </c>
      <c r="L763">
        <v>255</v>
      </c>
      <c r="M763" s="28">
        <v>25.272547076313177</v>
      </c>
      <c r="N763">
        <v>293</v>
      </c>
      <c r="O763" s="28">
        <v>29.038652130822594</v>
      </c>
      <c r="P763">
        <v>236</v>
      </c>
      <c r="Q763" s="28">
        <v>23.389494549058472</v>
      </c>
      <c r="R763">
        <v>93</v>
      </c>
      <c r="S763" s="28">
        <v>9.2170465807730437</v>
      </c>
      <c r="T763">
        <v>20</v>
      </c>
      <c r="U763" s="28">
        <v>1.9821605550049552</v>
      </c>
      <c r="V763">
        <v>4</v>
      </c>
      <c r="W763" s="28">
        <v>0.39643211100099107</v>
      </c>
      <c r="X763">
        <v>61</v>
      </c>
      <c r="Y763" s="28">
        <v>6.0455896927651143</v>
      </c>
      <c r="Z763">
        <v>30</v>
      </c>
      <c r="AA763" s="28">
        <v>2.9732408325074329</v>
      </c>
      <c r="AB763">
        <v>17</v>
      </c>
      <c r="AC763" s="28">
        <v>1.6848364717542121</v>
      </c>
    </row>
    <row r="764" spans="1:29" x14ac:dyDescent="0.3">
      <c r="A764" t="s">
        <v>1243</v>
      </c>
      <c r="B764" t="s">
        <v>104</v>
      </c>
      <c r="C764" t="s">
        <v>405</v>
      </c>
      <c r="D764" t="s">
        <v>75</v>
      </c>
      <c r="E764" t="s">
        <v>2913</v>
      </c>
      <c r="F764" s="29">
        <v>3</v>
      </c>
      <c r="G764" t="s">
        <v>345</v>
      </c>
      <c r="H764">
        <v>0</v>
      </c>
      <c r="I764">
        <v>1000</v>
      </c>
      <c r="J764">
        <v>7</v>
      </c>
      <c r="K764">
        <v>993</v>
      </c>
      <c r="L764">
        <v>253</v>
      </c>
      <c r="M764" s="28">
        <v>25.478348439073518</v>
      </c>
      <c r="N764">
        <v>321</v>
      </c>
      <c r="O764" s="28">
        <v>32.326283987915403</v>
      </c>
      <c r="P764">
        <v>218</v>
      </c>
      <c r="Q764" s="28">
        <v>21.953675730110774</v>
      </c>
      <c r="R764">
        <v>82</v>
      </c>
      <c r="S764" s="28">
        <v>8.2578046324269891</v>
      </c>
      <c r="T764">
        <v>17</v>
      </c>
      <c r="U764" s="28">
        <v>1.7119838872104733</v>
      </c>
      <c r="V764">
        <v>1</v>
      </c>
      <c r="W764" s="28">
        <v>0.10070493454179255</v>
      </c>
      <c r="X764">
        <v>65</v>
      </c>
      <c r="Y764" s="28">
        <v>6.545820745216516</v>
      </c>
      <c r="Z764">
        <v>25</v>
      </c>
      <c r="AA764" s="28">
        <v>2.5176233635448138</v>
      </c>
      <c r="AB764">
        <v>11</v>
      </c>
      <c r="AC764" s="28">
        <v>1.1077542799597182</v>
      </c>
    </row>
    <row r="765" spans="1:29" x14ac:dyDescent="0.3">
      <c r="A765" t="s">
        <v>1244</v>
      </c>
      <c r="B765" t="s">
        <v>104</v>
      </c>
      <c r="C765" t="s">
        <v>405</v>
      </c>
      <c r="D765" t="s">
        <v>100</v>
      </c>
      <c r="E765" t="s">
        <v>2913</v>
      </c>
      <c r="F765" s="29">
        <v>3</v>
      </c>
      <c r="G765" t="s">
        <v>345</v>
      </c>
      <c r="H765">
        <v>0</v>
      </c>
      <c r="I765">
        <v>927</v>
      </c>
      <c r="J765">
        <v>8</v>
      </c>
      <c r="K765">
        <v>919</v>
      </c>
      <c r="L765">
        <v>254</v>
      </c>
      <c r="M765" s="28">
        <v>27.638737758433081</v>
      </c>
      <c r="N765">
        <v>239</v>
      </c>
      <c r="O765" s="28">
        <v>26.006528835690968</v>
      </c>
      <c r="P765">
        <v>210</v>
      </c>
      <c r="Q765" s="28">
        <v>22.850924918389552</v>
      </c>
      <c r="R765">
        <v>93</v>
      </c>
      <c r="S765" s="28">
        <v>10.119695321001087</v>
      </c>
      <c r="T765">
        <v>20</v>
      </c>
      <c r="U765" s="28">
        <v>2.1762785636561479</v>
      </c>
      <c r="V765">
        <v>0</v>
      </c>
      <c r="W765" s="28">
        <v>0</v>
      </c>
      <c r="X765">
        <v>61</v>
      </c>
      <c r="Y765" s="28">
        <v>6.6376496191512508</v>
      </c>
      <c r="Z765">
        <v>29</v>
      </c>
      <c r="AA765" s="28">
        <v>3.1556039173014145</v>
      </c>
      <c r="AB765">
        <v>13</v>
      </c>
      <c r="AC765" s="28">
        <v>1.4145810663764962</v>
      </c>
    </row>
    <row r="766" spans="1:29" x14ac:dyDescent="0.3">
      <c r="A766" t="s">
        <v>1245</v>
      </c>
      <c r="B766" t="s">
        <v>104</v>
      </c>
      <c r="C766" t="s">
        <v>405</v>
      </c>
      <c r="D766" t="s">
        <v>248</v>
      </c>
      <c r="E766" t="s">
        <v>2913</v>
      </c>
      <c r="F766" s="29">
        <v>3</v>
      </c>
      <c r="G766" t="s">
        <v>345</v>
      </c>
      <c r="H766">
        <v>0</v>
      </c>
      <c r="I766">
        <v>1017</v>
      </c>
      <c r="J766">
        <v>19</v>
      </c>
      <c r="K766">
        <v>998</v>
      </c>
      <c r="L766">
        <v>277</v>
      </c>
      <c r="M766" s="28">
        <v>27.755511022044089</v>
      </c>
      <c r="N766">
        <v>284</v>
      </c>
      <c r="O766" s="28">
        <v>28.45691382765531</v>
      </c>
      <c r="P766">
        <v>218</v>
      </c>
      <c r="Q766" s="28">
        <v>21.8436873747495</v>
      </c>
      <c r="R766">
        <v>85</v>
      </c>
      <c r="S766" s="28">
        <v>8.5170340681362724</v>
      </c>
      <c r="T766">
        <v>24</v>
      </c>
      <c r="U766" s="28">
        <v>2.4048096192384771</v>
      </c>
      <c r="V766">
        <v>3</v>
      </c>
      <c r="W766" s="28">
        <v>0.30060120240480964</v>
      </c>
      <c r="X766">
        <v>63</v>
      </c>
      <c r="Y766" s="28">
        <v>6.312625250501001</v>
      </c>
      <c r="Z766">
        <v>28</v>
      </c>
      <c r="AA766" s="28">
        <v>2.8056112224448899</v>
      </c>
      <c r="AB766">
        <v>16</v>
      </c>
      <c r="AC766" s="28">
        <v>1.6032064128256511</v>
      </c>
    </row>
    <row r="767" spans="1:29" x14ac:dyDescent="0.3">
      <c r="A767" t="s">
        <v>1246</v>
      </c>
      <c r="B767" t="s">
        <v>104</v>
      </c>
      <c r="C767" t="s">
        <v>405</v>
      </c>
      <c r="D767" t="s">
        <v>249</v>
      </c>
      <c r="E767" t="s">
        <v>2913</v>
      </c>
      <c r="F767" s="29">
        <v>3</v>
      </c>
      <c r="G767" t="s">
        <v>345</v>
      </c>
      <c r="H767">
        <v>0</v>
      </c>
      <c r="I767">
        <v>720</v>
      </c>
      <c r="J767">
        <v>4</v>
      </c>
      <c r="K767">
        <v>716</v>
      </c>
      <c r="L767">
        <v>192</v>
      </c>
      <c r="M767" s="28">
        <v>26.815642458100559</v>
      </c>
      <c r="N767">
        <v>236</v>
      </c>
      <c r="O767" s="28">
        <v>32.960893854748605</v>
      </c>
      <c r="P767">
        <v>116</v>
      </c>
      <c r="Q767" s="28">
        <v>16.201117318435752</v>
      </c>
      <c r="R767">
        <v>47</v>
      </c>
      <c r="S767" s="28">
        <v>6.5642458100558656</v>
      </c>
      <c r="T767">
        <v>16</v>
      </c>
      <c r="U767" s="28">
        <v>2.2346368715083798</v>
      </c>
      <c r="V767">
        <v>3</v>
      </c>
      <c r="W767" s="28">
        <v>0.41899441340782123</v>
      </c>
      <c r="X767">
        <v>67</v>
      </c>
      <c r="Y767" s="28">
        <v>9.3575418994413404</v>
      </c>
      <c r="Z767">
        <v>26</v>
      </c>
      <c r="AA767" s="28">
        <v>3.6312849162011176</v>
      </c>
      <c r="AB767">
        <v>13</v>
      </c>
      <c r="AC767" s="28">
        <v>1.8156424581005588</v>
      </c>
    </row>
    <row r="768" spans="1:29" x14ac:dyDescent="0.3">
      <c r="A768" t="s">
        <v>1247</v>
      </c>
      <c r="B768" t="s">
        <v>104</v>
      </c>
      <c r="C768" t="s">
        <v>405</v>
      </c>
      <c r="D768" t="s">
        <v>107</v>
      </c>
      <c r="E768" t="s">
        <v>1</v>
      </c>
      <c r="F768" s="29">
        <v>4</v>
      </c>
      <c r="G768" t="s">
        <v>345</v>
      </c>
      <c r="H768">
        <v>1479</v>
      </c>
      <c r="I768">
        <v>786</v>
      </c>
      <c r="J768">
        <v>6</v>
      </c>
      <c r="K768">
        <v>780</v>
      </c>
      <c r="L768">
        <v>220</v>
      </c>
      <c r="M768" s="28">
        <v>28.205128205128204</v>
      </c>
      <c r="N768">
        <v>190</v>
      </c>
      <c r="O768" s="28">
        <v>24.358974358974358</v>
      </c>
      <c r="P768">
        <v>134</v>
      </c>
      <c r="Q768" s="28">
        <v>17.179487179487179</v>
      </c>
      <c r="R768">
        <v>105</v>
      </c>
      <c r="S768" s="28">
        <v>13.461538461538462</v>
      </c>
      <c r="T768">
        <v>35</v>
      </c>
      <c r="U768" s="28">
        <v>4.4871794871794872</v>
      </c>
      <c r="V768">
        <v>5</v>
      </c>
      <c r="W768" s="28">
        <v>0.64102564102564097</v>
      </c>
      <c r="X768">
        <v>29</v>
      </c>
      <c r="Y768" s="28">
        <v>3.7179487179487181</v>
      </c>
      <c r="Z768">
        <v>48</v>
      </c>
      <c r="AA768" s="28">
        <v>6.1538461538461542</v>
      </c>
      <c r="AB768">
        <v>14</v>
      </c>
      <c r="AC768" s="28">
        <v>1.7948717948717947</v>
      </c>
    </row>
    <row r="769" spans="1:29" x14ac:dyDescent="0.3">
      <c r="A769" t="s">
        <v>1248</v>
      </c>
      <c r="B769" t="s">
        <v>104</v>
      </c>
      <c r="C769" t="s">
        <v>405</v>
      </c>
      <c r="D769" t="s">
        <v>108</v>
      </c>
      <c r="E769" t="s">
        <v>1</v>
      </c>
      <c r="F769" s="29">
        <v>4</v>
      </c>
      <c r="G769" t="s">
        <v>345</v>
      </c>
      <c r="H769">
        <v>1149</v>
      </c>
      <c r="I769">
        <v>522</v>
      </c>
      <c r="J769">
        <v>8</v>
      </c>
      <c r="K769">
        <v>514</v>
      </c>
      <c r="L769">
        <v>152</v>
      </c>
      <c r="M769" s="28">
        <v>29.571984435797667</v>
      </c>
      <c r="N769">
        <v>142</v>
      </c>
      <c r="O769" s="28">
        <v>27.626459143968873</v>
      </c>
      <c r="P769">
        <v>58</v>
      </c>
      <c r="Q769" s="28">
        <v>11.284046692607005</v>
      </c>
      <c r="R769">
        <v>68</v>
      </c>
      <c r="S769" s="28">
        <v>13.229571984435799</v>
      </c>
      <c r="T769">
        <v>17</v>
      </c>
      <c r="U769" s="28">
        <v>3.3073929961089497</v>
      </c>
      <c r="V769">
        <v>2</v>
      </c>
      <c r="W769" s="28">
        <v>0.38910505836575876</v>
      </c>
      <c r="X769">
        <v>33</v>
      </c>
      <c r="Y769" s="28">
        <v>6.4202334630350189</v>
      </c>
      <c r="Z769">
        <v>28</v>
      </c>
      <c r="AA769" s="28">
        <v>5.4474708171206228</v>
      </c>
      <c r="AB769">
        <v>14</v>
      </c>
      <c r="AC769" s="28">
        <v>2.7237354085603114</v>
      </c>
    </row>
    <row r="770" spans="1:29" x14ac:dyDescent="0.3">
      <c r="A770" t="s">
        <v>1249</v>
      </c>
      <c r="B770" t="s">
        <v>104</v>
      </c>
      <c r="C770" t="s">
        <v>405</v>
      </c>
      <c r="D770" t="s">
        <v>109</v>
      </c>
      <c r="E770" t="s">
        <v>1</v>
      </c>
      <c r="F770" s="29">
        <v>4</v>
      </c>
      <c r="G770" t="s">
        <v>345</v>
      </c>
      <c r="H770">
        <v>1438</v>
      </c>
      <c r="I770">
        <v>600</v>
      </c>
      <c r="J770">
        <v>7</v>
      </c>
      <c r="K770">
        <v>593</v>
      </c>
      <c r="L770">
        <v>177</v>
      </c>
      <c r="M770" s="28">
        <v>29.848229342327148</v>
      </c>
      <c r="N770">
        <v>156</v>
      </c>
      <c r="O770" s="28">
        <v>26.306913996627319</v>
      </c>
      <c r="P770">
        <v>69</v>
      </c>
      <c r="Q770" s="28">
        <v>11.635750421585159</v>
      </c>
      <c r="R770">
        <v>73</v>
      </c>
      <c r="S770" s="28">
        <v>12.310286677908937</v>
      </c>
      <c r="T770">
        <v>36</v>
      </c>
      <c r="U770" s="28">
        <v>6.0708263069139967</v>
      </c>
      <c r="V770">
        <v>4</v>
      </c>
      <c r="W770" s="28">
        <v>0.67453625632377734</v>
      </c>
      <c r="X770">
        <v>29</v>
      </c>
      <c r="Y770" s="28">
        <v>4.8903878583473865</v>
      </c>
      <c r="Z770">
        <v>39</v>
      </c>
      <c r="AA770" s="28">
        <v>6.5767284991568298</v>
      </c>
      <c r="AB770">
        <v>10</v>
      </c>
      <c r="AC770" s="28">
        <v>1.6863406408094435</v>
      </c>
    </row>
    <row r="771" spans="1:29" x14ac:dyDescent="0.3">
      <c r="A771" t="s">
        <v>1250</v>
      </c>
      <c r="B771" t="s">
        <v>104</v>
      </c>
      <c r="C771" t="s">
        <v>405</v>
      </c>
      <c r="D771" t="s">
        <v>110</v>
      </c>
      <c r="E771" t="s">
        <v>1</v>
      </c>
      <c r="F771" s="29">
        <v>4</v>
      </c>
      <c r="G771" t="s">
        <v>345</v>
      </c>
      <c r="H771">
        <v>1037</v>
      </c>
      <c r="I771">
        <v>587</v>
      </c>
      <c r="J771">
        <v>13</v>
      </c>
      <c r="K771">
        <v>574</v>
      </c>
      <c r="L771">
        <v>152</v>
      </c>
      <c r="M771" s="28">
        <v>26.480836236933797</v>
      </c>
      <c r="N771">
        <v>170</v>
      </c>
      <c r="O771" s="28">
        <v>29.616724738675959</v>
      </c>
      <c r="P771">
        <v>75</v>
      </c>
      <c r="Q771" s="28">
        <v>13.066202090592336</v>
      </c>
      <c r="R771">
        <v>77</v>
      </c>
      <c r="S771" s="28">
        <v>13.414634146341465</v>
      </c>
      <c r="T771">
        <v>24</v>
      </c>
      <c r="U771" s="28">
        <v>4.1811846689895473</v>
      </c>
      <c r="V771">
        <v>1</v>
      </c>
      <c r="W771" s="28">
        <v>0.17421602787456447</v>
      </c>
      <c r="X771">
        <v>32</v>
      </c>
      <c r="Y771" s="28">
        <v>5.5749128919860631</v>
      </c>
      <c r="Z771">
        <v>32</v>
      </c>
      <c r="AA771" s="28">
        <v>5.5749128919860631</v>
      </c>
      <c r="AB771">
        <v>11</v>
      </c>
      <c r="AC771" s="28">
        <v>1.9163763066202089</v>
      </c>
    </row>
    <row r="772" spans="1:29" x14ac:dyDescent="0.3">
      <c r="A772" t="s">
        <v>1251</v>
      </c>
      <c r="B772" t="s">
        <v>104</v>
      </c>
      <c r="C772" t="s">
        <v>405</v>
      </c>
      <c r="D772" t="s">
        <v>111</v>
      </c>
      <c r="E772" t="s">
        <v>1</v>
      </c>
      <c r="F772" s="29">
        <v>4</v>
      </c>
      <c r="G772" t="s">
        <v>345</v>
      </c>
      <c r="H772">
        <v>1124</v>
      </c>
      <c r="I772">
        <v>587</v>
      </c>
      <c r="J772">
        <v>9</v>
      </c>
      <c r="K772">
        <v>578</v>
      </c>
      <c r="L772">
        <v>184</v>
      </c>
      <c r="M772" s="28">
        <v>31.833910034602077</v>
      </c>
      <c r="N772">
        <v>132</v>
      </c>
      <c r="O772" s="28">
        <v>22.837370242214533</v>
      </c>
      <c r="P772">
        <v>102</v>
      </c>
      <c r="Q772" s="28">
        <v>17.647058823529413</v>
      </c>
      <c r="R772">
        <v>84</v>
      </c>
      <c r="S772" s="28">
        <v>14.53287197231834</v>
      </c>
      <c r="T772">
        <v>22</v>
      </c>
      <c r="U772" s="28">
        <v>3.8062283737024223</v>
      </c>
      <c r="V772">
        <v>6</v>
      </c>
      <c r="W772" s="28">
        <v>1.0380622837370241</v>
      </c>
      <c r="X772">
        <v>12</v>
      </c>
      <c r="Y772" s="28">
        <v>2.0761245674740483</v>
      </c>
      <c r="Z772">
        <v>29</v>
      </c>
      <c r="AA772" s="28">
        <v>5.0173010380622838</v>
      </c>
      <c r="AB772">
        <v>7</v>
      </c>
      <c r="AC772" s="28">
        <v>1.2110726643598615</v>
      </c>
    </row>
    <row r="773" spans="1:29" x14ac:dyDescent="0.3">
      <c r="A773" t="s">
        <v>1252</v>
      </c>
      <c r="B773" t="s">
        <v>104</v>
      </c>
      <c r="C773" t="s">
        <v>405</v>
      </c>
      <c r="D773" t="s">
        <v>113</v>
      </c>
      <c r="E773" t="s">
        <v>1</v>
      </c>
      <c r="F773" s="29">
        <v>4</v>
      </c>
      <c r="G773" t="s">
        <v>345</v>
      </c>
      <c r="H773">
        <v>1059</v>
      </c>
      <c r="I773">
        <v>534</v>
      </c>
      <c r="J773">
        <v>10</v>
      </c>
      <c r="K773">
        <v>524</v>
      </c>
      <c r="L773">
        <v>156</v>
      </c>
      <c r="M773" s="28">
        <v>29.770992366412212</v>
      </c>
      <c r="N773">
        <v>180</v>
      </c>
      <c r="O773" s="28">
        <v>34.351145038167942</v>
      </c>
      <c r="P773">
        <v>52</v>
      </c>
      <c r="Q773" s="28">
        <v>9.9236641221374047</v>
      </c>
      <c r="R773">
        <v>52</v>
      </c>
      <c r="S773" s="28">
        <v>9.9236641221374047</v>
      </c>
      <c r="T773">
        <v>20</v>
      </c>
      <c r="U773" s="28">
        <v>3.8167938931297711</v>
      </c>
      <c r="V773">
        <v>6</v>
      </c>
      <c r="W773" s="28">
        <v>1.1450381679389312</v>
      </c>
      <c r="X773">
        <v>16</v>
      </c>
      <c r="Y773" s="28">
        <v>3.0534351145038165</v>
      </c>
      <c r="Z773">
        <v>30</v>
      </c>
      <c r="AA773" s="28">
        <v>5.7251908396946565</v>
      </c>
      <c r="AB773">
        <v>12</v>
      </c>
      <c r="AC773" s="28">
        <v>2.2900763358778624</v>
      </c>
    </row>
    <row r="774" spans="1:29" x14ac:dyDescent="0.3">
      <c r="A774" t="s">
        <v>1253</v>
      </c>
      <c r="B774" t="s">
        <v>104</v>
      </c>
      <c r="C774" t="s">
        <v>405</v>
      </c>
      <c r="D774" t="s">
        <v>114</v>
      </c>
      <c r="E774" t="s">
        <v>1</v>
      </c>
      <c r="F774" s="29">
        <v>4</v>
      </c>
      <c r="G774" t="s">
        <v>345</v>
      </c>
      <c r="H774">
        <v>1327</v>
      </c>
      <c r="I774">
        <v>661</v>
      </c>
      <c r="J774">
        <v>6</v>
      </c>
      <c r="K774">
        <v>655</v>
      </c>
      <c r="L774">
        <v>208</v>
      </c>
      <c r="M774" s="28">
        <v>31.755725190839694</v>
      </c>
      <c r="N774">
        <v>140</v>
      </c>
      <c r="O774" s="28">
        <v>21.374045801526716</v>
      </c>
      <c r="P774">
        <v>129</v>
      </c>
      <c r="Q774" s="28">
        <v>19.694656488549619</v>
      </c>
      <c r="R774">
        <v>89</v>
      </c>
      <c r="S774" s="28">
        <v>13.587786259541984</v>
      </c>
      <c r="T774">
        <v>21</v>
      </c>
      <c r="U774" s="28">
        <v>3.2061068702290076</v>
      </c>
      <c r="V774">
        <v>4</v>
      </c>
      <c r="W774" s="28">
        <v>0.61068702290076338</v>
      </c>
      <c r="X774">
        <v>27</v>
      </c>
      <c r="Y774" s="28">
        <v>4.1221374045801529</v>
      </c>
      <c r="Z774">
        <v>30</v>
      </c>
      <c r="AA774" s="28">
        <v>4.5801526717557248</v>
      </c>
      <c r="AB774">
        <v>7</v>
      </c>
      <c r="AC774" s="28">
        <v>1.0687022900763359</v>
      </c>
    </row>
    <row r="775" spans="1:29" x14ac:dyDescent="0.3">
      <c r="A775" t="s">
        <v>1254</v>
      </c>
      <c r="B775" t="s">
        <v>104</v>
      </c>
      <c r="C775" t="s">
        <v>405</v>
      </c>
      <c r="D775" t="s">
        <v>115</v>
      </c>
      <c r="E775" t="s">
        <v>1</v>
      </c>
      <c r="F775" s="29">
        <v>4</v>
      </c>
      <c r="G775" t="s">
        <v>345</v>
      </c>
      <c r="H775">
        <v>1405</v>
      </c>
      <c r="I775">
        <v>659</v>
      </c>
      <c r="J775">
        <v>4</v>
      </c>
      <c r="K775">
        <v>655</v>
      </c>
      <c r="L775">
        <v>203</v>
      </c>
      <c r="M775" s="28">
        <v>30.992366412213741</v>
      </c>
      <c r="N775">
        <v>187</v>
      </c>
      <c r="O775" s="28">
        <v>28.549618320610687</v>
      </c>
      <c r="P775">
        <v>98</v>
      </c>
      <c r="Q775" s="28">
        <v>14.961832061068703</v>
      </c>
      <c r="R775">
        <v>70</v>
      </c>
      <c r="S775" s="28">
        <v>10.687022900763358</v>
      </c>
      <c r="T775">
        <v>19</v>
      </c>
      <c r="U775" s="28">
        <v>2.9007633587786259</v>
      </c>
      <c r="V775">
        <v>3</v>
      </c>
      <c r="W775" s="28">
        <v>0.45801526717557256</v>
      </c>
      <c r="X775">
        <v>23</v>
      </c>
      <c r="Y775" s="28">
        <v>3.5114503816793894</v>
      </c>
      <c r="Z775">
        <v>37</v>
      </c>
      <c r="AA775" s="28">
        <v>5.6488549618320612</v>
      </c>
      <c r="AB775">
        <v>15</v>
      </c>
      <c r="AC775" s="28">
        <v>2.2900763358778624</v>
      </c>
    </row>
    <row r="776" spans="1:29" x14ac:dyDescent="0.3">
      <c r="A776" t="s">
        <v>1255</v>
      </c>
      <c r="B776" t="s">
        <v>104</v>
      </c>
      <c r="C776" t="s">
        <v>405</v>
      </c>
      <c r="D776" t="s">
        <v>116</v>
      </c>
      <c r="E776" t="s">
        <v>1</v>
      </c>
      <c r="F776" s="29">
        <v>4</v>
      </c>
      <c r="G776" t="s">
        <v>345</v>
      </c>
      <c r="H776">
        <v>1278</v>
      </c>
      <c r="I776">
        <v>669</v>
      </c>
      <c r="J776">
        <v>8</v>
      </c>
      <c r="K776">
        <v>661</v>
      </c>
      <c r="L776">
        <v>204</v>
      </c>
      <c r="M776" s="28">
        <v>30.862329803328294</v>
      </c>
      <c r="N776">
        <v>184</v>
      </c>
      <c r="O776" s="28">
        <v>27.836611195158849</v>
      </c>
      <c r="P776">
        <v>103</v>
      </c>
      <c r="Q776" s="28">
        <v>15.582450832072617</v>
      </c>
      <c r="R776">
        <v>63</v>
      </c>
      <c r="S776" s="28">
        <v>9.5310136157337375</v>
      </c>
      <c r="T776">
        <v>17</v>
      </c>
      <c r="U776" s="28">
        <v>2.5718608169440245</v>
      </c>
      <c r="V776">
        <v>4</v>
      </c>
      <c r="W776" s="28">
        <v>0.60514372163388808</v>
      </c>
      <c r="X776">
        <v>46</v>
      </c>
      <c r="Y776" s="28">
        <v>6.9591527987897122</v>
      </c>
      <c r="Z776">
        <v>31</v>
      </c>
      <c r="AA776" s="28">
        <v>4.689863842662632</v>
      </c>
      <c r="AB776">
        <v>9</v>
      </c>
      <c r="AC776" s="28">
        <v>1.3615733736762481</v>
      </c>
    </row>
    <row r="777" spans="1:29" x14ac:dyDescent="0.3">
      <c r="A777" t="s">
        <v>1256</v>
      </c>
      <c r="B777" t="s">
        <v>104</v>
      </c>
      <c r="C777" t="s">
        <v>405</v>
      </c>
      <c r="D777" t="s">
        <v>117</v>
      </c>
      <c r="E777" t="s">
        <v>1</v>
      </c>
      <c r="F777" s="29">
        <v>4</v>
      </c>
      <c r="G777" t="s">
        <v>345</v>
      </c>
      <c r="H777">
        <v>1355</v>
      </c>
      <c r="I777">
        <v>785</v>
      </c>
      <c r="J777">
        <v>8</v>
      </c>
      <c r="K777">
        <v>777</v>
      </c>
      <c r="L777">
        <v>241</v>
      </c>
      <c r="M777" s="28">
        <v>31.016731016731015</v>
      </c>
      <c r="N777">
        <v>182</v>
      </c>
      <c r="O777" s="28">
        <v>23.423423423423422</v>
      </c>
      <c r="P777">
        <v>130</v>
      </c>
      <c r="Q777" s="28">
        <v>16.73101673101673</v>
      </c>
      <c r="R777">
        <v>85</v>
      </c>
      <c r="S777" s="28">
        <v>10.939510939510939</v>
      </c>
      <c r="T777">
        <v>36</v>
      </c>
      <c r="U777" s="28">
        <v>4.6332046332046328</v>
      </c>
      <c r="V777">
        <v>7</v>
      </c>
      <c r="W777" s="28">
        <v>0.90090090090090091</v>
      </c>
      <c r="X777">
        <v>42</v>
      </c>
      <c r="Y777" s="28">
        <v>5.4054054054054053</v>
      </c>
      <c r="Z777">
        <v>39</v>
      </c>
      <c r="AA777" s="28">
        <v>5.019305019305019</v>
      </c>
      <c r="AB777">
        <v>15</v>
      </c>
      <c r="AC777" s="28">
        <v>1.9305019305019304</v>
      </c>
    </row>
    <row r="778" spans="1:29" x14ac:dyDescent="0.3">
      <c r="A778" t="s">
        <v>1257</v>
      </c>
      <c r="B778" t="s">
        <v>104</v>
      </c>
      <c r="C778" t="s">
        <v>405</v>
      </c>
      <c r="D778" t="s">
        <v>118</v>
      </c>
      <c r="E778" t="s">
        <v>1</v>
      </c>
      <c r="F778" s="29">
        <v>4</v>
      </c>
      <c r="G778" t="s">
        <v>345</v>
      </c>
      <c r="H778">
        <v>1397</v>
      </c>
      <c r="I778">
        <v>773</v>
      </c>
      <c r="J778">
        <v>6</v>
      </c>
      <c r="K778">
        <v>767</v>
      </c>
      <c r="L778">
        <v>233</v>
      </c>
      <c r="M778" s="28">
        <v>30.378096479791395</v>
      </c>
      <c r="N778">
        <v>213</v>
      </c>
      <c r="O778" s="28">
        <v>27.77053455019557</v>
      </c>
      <c r="P778">
        <v>124</v>
      </c>
      <c r="Q778" s="28">
        <v>16.166883963494133</v>
      </c>
      <c r="R778">
        <v>80</v>
      </c>
      <c r="S778" s="28">
        <v>10.430247718383312</v>
      </c>
      <c r="T778">
        <v>29</v>
      </c>
      <c r="U778" s="28">
        <v>3.7809647979139509</v>
      </c>
      <c r="V778">
        <v>2</v>
      </c>
      <c r="W778" s="28">
        <v>0.2607561929595828</v>
      </c>
      <c r="X778">
        <v>37</v>
      </c>
      <c r="Y778" s="28">
        <v>4.8239895697522819</v>
      </c>
      <c r="Z778">
        <v>39</v>
      </c>
      <c r="AA778" s="28">
        <v>5.0847457627118651</v>
      </c>
      <c r="AB778">
        <v>10</v>
      </c>
      <c r="AC778" s="28">
        <v>1.3037809647979139</v>
      </c>
    </row>
    <row r="779" spans="1:29" x14ac:dyDescent="0.3">
      <c r="A779" t="s">
        <v>1258</v>
      </c>
      <c r="B779" t="s">
        <v>104</v>
      </c>
      <c r="C779" t="s">
        <v>405</v>
      </c>
      <c r="D779" t="s">
        <v>120</v>
      </c>
      <c r="E779" t="s">
        <v>1</v>
      </c>
      <c r="F779" s="29">
        <v>4</v>
      </c>
      <c r="G779" t="s">
        <v>345</v>
      </c>
      <c r="H779">
        <v>1483</v>
      </c>
      <c r="I779">
        <v>792</v>
      </c>
      <c r="J779">
        <v>5</v>
      </c>
      <c r="K779">
        <v>787</v>
      </c>
      <c r="L779">
        <v>224</v>
      </c>
      <c r="M779" s="28">
        <v>28.46251588310038</v>
      </c>
      <c r="N779">
        <v>251</v>
      </c>
      <c r="O779" s="28">
        <v>31.893265565438373</v>
      </c>
      <c r="P779">
        <v>133</v>
      </c>
      <c r="Q779" s="28">
        <v>16.899618805590851</v>
      </c>
      <c r="R779">
        <v>69</v>
      </c>
      <c r="S779" s="28">
        <v>8.767471410419315</v>
      </c>
      <c r="T779">
        <v>18</v>
      </c>
      <c r="U779" s="28">
        <v>2.2871664548919948</v>
      </c>
      <c r="V779">
        <v>2</v>
      </c>
      <c r="W779" s="28">
        <v>0.25412960609911056</v>
      </c>
      <c r="X779">
        <v>40</v>
      </c>
      <c r="Y779" s="28">
        <v>5.082592121982211</v>
      </c>
      <c r="Z779">
        <v>42</v>
      </c>
      <c r="AA779" s="28">
        <v>5.3367217280813213</v>
      </c>
      <c r="AB779">
        <v>8</v>
      </c>
      <c r="AC779" s="28">
        <v>1.0165184243964422</v>
      </c>
    </row>
    <row r="780" spans="1:29" x14ac:dyDescent="0.3">
      <c r="A780" t="s">
        <v>1259</v>
      </c>
      <c r="B780" t="s">
        <v>104</v>
      </c>
      <c r="C780" t="s">
        <v>405</v>
      </c>
      <c r="D780" t="s">
        <v>121</v>
      </c>
      <c r="E780" t="s">
        <v>1</v>
      </c>
      <c r="F780" s="29">
        <v>4</v>
      </c>
      <c r="G780" t="s">
        <v>345</v>
      </c>
      <c r="H780">
        <v>1227</v>
      </c>
      <c r="I780">
        <v>604</v>
      </c>
      <c r="J780">
        <v>4</v>
      </c>
      <c r="K780">
        <v>600</v>
      </c>
      <c r="L780">
        <v>177</v>
      </c>
      <c r="M780" s="28">
        <v>29.5</v>
      </c>
      <c r="N780">
        <v>145</v>
      </c>
      <c r="O780" s="28">
        <v>24.166666666666668</v>
      </c>
      <c r="P780">
        <v>124</v>
      </c>
      <c r="Q780" s="28">
        <v>20.666666666666668</v>
      </c>
      <c r="R780">
        <v>62</v>
      </c>
      <c r="S780" s="28">
        <v>10.333333333333334</v>
      </c>
      <c r="T780">
        <v>25</v>
      </c>
      <c r="U780" s="28">
        <v>4.1666666666666661</v>
      </c>
      <c r="V780">
        <v>0</v>
      </c>
      <c r="W780" s="28">
        <v>0</v>
      </c>
      <c r="X780">
        <v>35</v>
      </c>
      <c r="Y780" s="28">
        <v>5.833333333333333</v>
      </c>
      <c r="Z780">
        <v>23</v>
      </c>
      <c r="AA780" s="28">
        <v>3.833333333333333</v>
      </c>
      <c r="AB780">
        <v>9</v>
      </c>
      <c r="AC780" s="28">
        <v>1.5</v>
      </c>
    </row>
    <row r="781" spans="1:29" x14ac:dyDescent="0.3">
      <c r="A781" t="s">
        <v>1260</v>
      </c>
      <c r="B781" t="s">
        <v>104</v>
      </c>
      <c r="C781" t="s">
        <v>405</v>
      </c>
      <c r="D781" t="s">
        <v>122</v>
      </c>
      <c r="E781" t="s">
        <v>1</v>
      </c>
      <c r="F781" s="29">
        <v>4</v>
      </c>
      <c r="G781" t="s">
        <v>345</v>
      </c>
      <c r="H781">
        <v>1441</v>
      </c>
      <c r="I781">
        <v>744</v>
      </c>
      <c r="J781">
        <v>5</v>
      </c>
      <c r="K781">
        <v>739</v>
      </c>
      <c r="L781">
        <v>228</v>
      </c>
      <c r="M781" s="28">
        <v>30.85250338294993</v>
      </c>
      <c r="N781">
        <v>195</v>
      </c>
      <c r="O781" s="28">
        <v>26.387009472259809</v>
      </c>
      <c r="P781">
        <v>129</v>
      </c>
      <c r="Q781" s="28">
        <v>17.456021650879567</v>
      </c>
      <c r="R781">
        <v>71</v>
      </c>
      <c r="S781" s="28">
        <v>9.6075778078484433</v>
      </c>
      <c r="T781">
        <v>18</v>
      </c>
      <c r="U781" s="28">
        <v>2.4357239512855209</v>
      </c>
      <c r="V781">
        <v>0</v>
      </c>
      <c r="W781" s="28">
        <v>0</v>
      </c>
      <c r="X781">
        <v>49</v>
      </c>
      <c r="Y781" s="28">
        <v>6.6305818673883632</v>
      </c>
      <c r="Z781">
        <v>42</v>
      </c>
      <c r="AA781" s="28">
        <v>5.6833558863328824</v>
      </c>
      <c r="AB781">
        <v>7</v>
      </c>
      <c r="AC781" s="28">
        <v>0.94722598105548039</v>
      </c>
    </row>
    <row r="782" spans="1:29" x14ac:dyDescent="0.3">
      <c r="A782" t="s">
        <v>1261</v>
      </c>
      <c r="B782" t="s">
        <v>104</v>
      </c>
      <c r="C782" t="s">
        <v>405</v>
      </c>
      <c r="D782" t="s">
        <v>123</v>
      </c>
      <c r="E782" t="s">
        <v>1</v>
      </c>
      <c r="F782" s="29">
        <v>4</v>
      </c>
      <c r="G782" t="s">
        <v>345</v>
      </c>
      <c r="H782">
        <v>1521</v>
      </c>
      <c r="I782">
        <v>738</v>
      </c>
      <c r="J782">
        <v>5</v>
      </c>
      <c r="K782">
        <v>733</v>
      </c>
      <c r="L782">
        <v>227</v>
      </c>
      <c r="M782" s="28">
        <v>30.968622100954978</v>
      </c>
      <c r="N782">
        <v>202</v>
      </c>
      <c r="O782" s="28">
        <v>27.55798090040928</v>
      </c>
      <c r="P782">
        <v>125</v>
      </c>
      <c r="Q782" s="28">
        <v>17.053206002728512</v>
      </c>
      <c r="R782">
        <v>69</v>
      </c>
      <c r="S782" s="28">
        <v>9.4133697135061389</v>
      </c>
      <c r="T782">
        <v>19</v>
      </c>
      <c r="U782" s="28">
        <v>2.5920873124147339</v>
      </c>
      <c r="V782">
        <v>1</v>
      </c>
      <c r="W782" s="28">
        <v>0.13642564802182811</v>
      </c>
      <c r="X782">
        <v>48</v>
      </c>
      <c r="Y782" s="28">
        <v>6.5484311050477491</v>
      </c>
      <c r="Z782">
        <v>39</v>
      </c>
      <c r="AA782" s="28">
        <v>5.320600272851296</v>
      </c>
      <c r="AB782">
        <v>3</v>
      </c>
      <c r="AC782" s="28">
        <v>0.40927694406548432</v>
      </c>
    </row>
    <row r="783" spans="1:29" x14ac:dyDescent="0.3">
      <c r="A783" t="s">
        <v>1262</v>
      </c>
      <c r="B783" t="s">
        <v>104</v>
      </c>
      <c r="C783" t="s">
        <v>405</v>
      </c>
      <c r="D783" t="s">
        <v>124</v>
      </c>
      <c r="E783" t="s">
        <v>1</v>
      </c>
      <c r="F783" s="29">
        <v>4</v>
      </c>
      <c r="G783" t="s">
        <v>345</v>
      </c>
      <c r="H783">
        <v>1483</v>
      </c>
      <c r="I783">
        <v>749</v>
      </c>
      <c r="J783">
        <v>5</v>
      </c>
      <c r="K783">
        <v>744</v>
      </c>
      <c r="L783">
        <v>237</v>
      </c>
      <c r="M783" s="28">
        <v>31.85483870967742</v>
      </c>
      <c r="N783">
        <v>204</v>
      </c>
      <c r="O783" s="28">
        <v>27.419354838709676</v>
      </c>
      <c r="P783">
        <v>130</v>
      </c>
      <c r="Q783" s="28">
        <v>17.473118279569892</v>
      </c>
      <c r="R783">
        <v>82</v>
      </c>
      <c r="S783" s="28">
        <v>11.021505376344086</v>
      </c>
      <c r="T783">
        <v>14</v>
      </c>
      <c r="U783" s="28">
        <v>1.881720430107527</v>
      </c>
      <c r="V783">
        <v>5</v>
      </c>
      <c r="W783" s="28">
        <v>0.67204301075268813</v>
      </c>
      <c r="X783">
        <v>32</v>
      </c>
      <c r="Y783" s="28">
        <v>4.3010752688172049</v>
      </c>
      <c r="Z783">
        <v>31</v>
      </c>
      <c r="AA783" s="28">
        <v>4.1666666666666661</v>
      </c>
      <c r="AB783">
        <v>9</v>
      </c>
      <c r="AC783" s="28">
        <v>1.2096774193548387</v>
      </c>
    </row>
    <row r="784" spans="1:29" x14ac:dyDescent="0.3">
      <c r="A784" t="s">
        <v>1263</v>
      </c>
      <c r="B784" t="s">
        <v>104</v>
      </c>
      <c r="C784" t="s">
        <v>405</v>
      </c>
      <c r="D784" t="s">
        <v>125</v>
      </c>
      <c r="E784" t="s">
        <v>1</v>
      </c>
      <c r="F784" s="29">
        <v>4</v>
      </c>
      <c r="G784" t="s">
        <v>345</v>
      </c>
      <c r="H784">
        <v>1090</v>
      </c>
      <c r="I784">
        <v>576</v>
      </c>
      <c r="J784">
        <v>6</v>
      </c>
      <c r="K784">
        <v>570</v>
      </c>
      <c r="L784">
        <v>162</v>
      </c>
      <c r="M784" s="28">
        <v>28.421052631578945</v>
      </c>
      <c r="N784">
        <v>159</v>
      </c>
      <c r="O784" s="28">
        <v>27.89473684210526</v>
      </c>
      <c r="P784">
        <v>94</v>
      </c>
      <c r="Q784" s="28">
        <v>16.491228070175438</v>
      </c>
      <c r="R784">
        <v>47</v>
      </c>
      <c r="S784" s="28">
        <v>8.2456140350877192</v>
      </c>
      <c r="T784">
        <v>9</v>
      </c>
      <c r="U784" s="28">
        <v>1.5789473684210527</v>
      </c>
      <c r="V784">
        <v>2</v>
      </c>
      <c r="W784" s="28">
        <v>0.35087719298245612</v>
      </c>
      <c r="X784">
        <v>55</v>
      </c>
      <c r="Y784" s="28">
        <v>9.6491228070175428</v>
      </c>
      <c r="Z784">
        <v>35</v>
      </c>
      <c r="AA784" s="28">
        <v>6.140350877192982</v>
      </c>
      <c r="AB784">
        <v>7</v>
      </c>
      <c r="AC784" s="28">
        <v>1.2280701754385965</v>
      </c>
    </row>
    <row r="785" spans="1:29" x14ac:dyDescent="0.3">
      <c r="A785" t="s">
        <v>1264</v>
      </c>
      <c r="B785" t="s">
        <v>104</v>
      </c>
      <c r="C785" t="s">
        <v>405</v>
      </c>
      <c r="D785" t="s">
        <v>127</v>
      </c>
      <c r="E785" t="s">
        <v>1</v>
      </c>
      <c r="F785" s="29">
        <v>4</v>
      </c>
      <c r="G785" t="s">
        <v>345</v>
      </c>
      <c r="H785">
        <v>1349</v>
      </c>
      <c r="I785">
        <v>721</v>
      </c>
      <c r="J785">
        <v>7</v>
      </c>
      <c r="K785">
        <v>714</v>
      </c>
      <c r="L785">
        <v>213</v>
      </c>
      <c r="M785" s="28">
        <v>29.831932773109244</v>
      </c>
      <c r="N785">
        <v>190</v>
      </c>
      <c r="O785" s="28">
        <v>26.610644257703083</v>
      </c>
      <c r="P785">
        <v>127</v>
      </c>
      <c r="Q785" s="28">
        <v>17.787114845938376</v>
      </c>
      <c r="R785">
        <v>57</v>
      </c>
      <c r="S785" s="28">
        <v>7.9831932773109235</v>
      </c>
      <c r="T785">
        <v>15</v>
      </c>
      <c r="U785" s="28">
        <v>2.1008403361344539</v>
      </c>
      <c r="V785">
        <v>1</v>
      </c>
      <c r="W785" s="28">
        <v>0.14005602240896359</v>
      </c>
      <c r="X785">
        <v>67</v>
      </c>
      <c r="Y785" s="28">
        <v>9.3837535014005606</v>
      </c>
      <c r="Z785">
        <v>33</v>
      </c>
      <c r="AA785" s="28">
        <v>4.6218487394957988</v>
      </c>
      <c r="AB785">
        <v>11</v>
      </c>
      <c r="AC785" s="28">
        <v>1.5406162464985995</v>
      </c>
    </row>
    <row r="786" spans="1:29" x14ac:dyDescent="0.3">
      <c r="A786" t="s">
        <v>1265</v>
      </c>
      <c r="B786" t="s">
        <v>104</v>
      </c>
      <c r="C786" t="s">
        <v>405</v>
      </c>
      <c r="D786" t="s">
        <v>128</v>
      </c>
      <c r="E786" t="s">
        <v>1</v>
      </c>
      <c r="F786" s="29">
        <v>4</v>
      </c>
      <c r="G786" t="s">
        <v>345</v>
      </c>
      <c r="H786">
        <v>1252</v>
      </c>
      <c r="I786">
        <v>646</v>
      </c>
      <c r="J786">
        <v>5</v>
      </c>
      <c r="K786">
        <v>641</v>
      </c>
      <c r="L786">
        <v>193</v>
      </c>
      <c r="M786" s="28">
        <v>30.109204368174723</v>
      </c>
      <c r="N786">
        <v>159</v>
      </c>
      <c r="O786" s="28">
        <v>24.804992199687987</v>
      </c>
      <c r="P786">
        <v>121</v>
      </c>
      <c r="Q786" s="28">
        <v>18.876755070202808</v>
      </c>
      <c r="R786">
        <v>59</v>
      </c>
      <c r="S786" s="28">
        <v>9.204368174726989</v>
      </c>
      <c r="T786">
        <v>27</v>
      </c>
      <c r="U786" s="28">
        <v>4.2121684867394693</v>
      </c>
      <c r="V786">
        <v>1</v>
      </c>
      <c r="W786" s="28">
        <v>0.15600624024960999</v>
      </c>
      <c r="X786">
        <v>52</v>
      </c>
      <c r="Y786" s="28">
        <v>8.1123244929797202</v>
      </c>
      <c r="Z786">
        <v>21</v>
      </c>
      <c r="AA786" s="28">
        <v>3.2761310452418098</v>
      </c>
      <c r="AB786">
        <v>8</v>
      </c>
      <c r="AC786" s="28">
        <v>1.2480499219968799</v>
      </c>
    </row>
    <row r="787" spans="1:29" x14ac:dyDescent="0.3">
      <c r="A787" t="s">
        <v>1266</v>
      </c>
      <c r="B787" t="s">
        <v>104</v>
      </c>
      <c r="C787" t="s">
        <v>405</v>
      </c>
      <c r="D787" t="s">
        <v>129</v>
      </c>
      <c r="E787" t="s">
        <v>1</v>
      </c>
      <c r="F787" s="29">
        <v>4</v>
      </c>
      <c r="G787" t="s">
        <v>345</v>
      </c>
      <c r="H787">
        <v>1258</v>
      </c>
      <c r="I787">
        <v>577</v>
      </c>
      <c r="J787">
        <v>5</v>
      </c>
      <c r="K787">
        <v>572</v>
      </c>
      <c r="L787">
        <v>146</v>
      </c>
      <c r="M787" s="28">
        <v>25.524475524475527</v>
      </c>
      <c r="N787">
        <v>195</v>
      </c>
      <c r="O787" s="28">
        <v>34.090909090909086</v>
      </c>
      <c r="P787">
        <v>70</v>
      </c>
      <c r="Q787" s="28">
        <v>12.237762237762238</v>
      </c>
      <c r="R787">
        <v>47</v>
      </c>
      <c r="S787" s="28">
        <v>8.2167832167832167</v>
      </c>
      <c r="T787">
        <v>9</v>
      </c>
      <c r="U787" s="28">
        <v>1.5734265734265735</v>
      </c>
      <c r="V787">
        <v>0</v>
      </c>
      <c r="W787" s="28">
        <v>0</v>
      </c>
      <c r="X787">
        <v>59</v>
      </c>
      <c r="Y787" s="28">
        <v>10.314685314685315</v>
      </c>
      <c r="Z787">
        <v>38</v>
      </c>
      <c r="AA787" s="28">
        <v>6.6433566433566433</v>
      </c>
      <c r="AB787">
        <v>8</v>
      </c>
      <c r="AC787" s="28">
        <v>1.3986013986013985</v>
      </c>
    </row>
    <row r="788" spans="1:29" x14ac:dyDescent="0.3">
      <c r="A788" t="s">
        <v>1267</v>
      </c>
      <c r="B788" t="s">
        <v>104</v>
      </c>
      <c r="C788" t="s">
        <v>405</v>
      </c>
      <c r="D788" t="s">
        <v>130</v>
      </c>
      <c r="E788" t="s">
        <v>1</v>
      </c>
      <c r="F788" s="29">
        <v>4</v>
      </c>
      <c r="G788" t="s">
        <v>345</v>
      </c>
      <c r="H788">
        <v>1192</v>
      </c>
      <c r="I788">
        <v>543</v>
      </c>
      <c r="J788">
        <v>10</v>
      </c>
      <c r="K788">
        <v>533</v>
      </c>
      <c r="L788">
        <v>157</v>
      </c>
      <c r="M788" s="28">
        <v>29.455909943714818</v>
      </c>
      <c r="N788">
        <v>148</v>
      </c>
      <c r="O788" s="28">
        <v>27.767354596622891</v>
      </c>
      <c r="P788">
        <v>84</v>
      </c>
      <c r="Q788" s="28">
        <v>15.75984990619137</v>
      </c>
      <c r="R788">
        <v>46</v>
      </c>
      <c r="S788" s="28">
        <v>8.6303939962476548</v>
      </c>
      <c r="T788">
        <v>21</v>
      </c>
      <c r="U788" s="28">
        <v>3.9399624765478425</v>
      </c>
      <c r="V788">
        <v>0</v>
      </c>
      <c r="W788" s="28">
        <v>0</v>
      </c>
      <c r="X788">
        <v>38</v>
      </c>
      <c r="Y788" s="28">
        <v>7.1294559099437143</v>
      </c>
      <c r="Z788">
        <v>31</v>
      </c>
      <c r="AA788" s="28">
        <v>5.8161350844277679</v>
      </c>
      <c r="AB788">
        <v>8</v>
      </c>
      <c r="AC788" s="28">
        <v>1.5009380863039399</v>
      </c>
    </row>
    <row r="789" spans="1:29" x14ac:dyDescent="0.3">
      <c r="A789" t="s">
        <v>1268</v>
      </c>
      <c r="B789" t="s">
        <v>104</v>
      </c>
      <c r="C789" t="s">
        <v>405</v>
      </c>
      <c r="D789" t="s">
        <v>131</v>
      </c>
      <c r="E789" t="s">
        <v>1</v>
      </c>
      <c r="F789" s="29">
        <v>4</v>
      </c>
      <c r="G789" t="s">
        <v>345</v>
      </c>
      <c r="H789">
        <v>906</v>
      </c>
      <c r="I789">
        <v>422</v>
      </c>
      <c r="J789">
        <v>1</v>
      </c>
      <c r="K789">
        <v>421</v>
      </c>
      <c r="L789">
        <v>116</v>
      </c>
      <c r="M789" s="28">
        <v>27.553444180522561</v>
      </c>
      <c r="N789">
        <v>149</v>
      </c>
      <c r="O789" s="28">
        <v>35.39192399049881</v>
      </c>
      <c r="P789">
        <v>61</v>
      </c>
      <c r="Q789" s="28">
        <v>14.489311163895488</v>
      </c>
      <c r="R789">
        <v>29</v>
      </c>
      <c r="S789" s="28">
        <v>6.8883610451306403</v>
      </c>
      <c r="T789">
        <v>7</v>
      </c>
      <c r="U789" s="28">
        <v>1.66270783847981</v>
      </c>
      <c r="V789">
        <v>2</v>
      </c>
      <c r="W789" s="28">
        <v>0.47505938242280288</v>
      </c>
      <c r="X789">
        <v>38</v>
      </c>
      <c r="Y789" s="28">
        <v>9.026128266033254</v>
      </c>
      <c r="Z789">
        <v>16</v>
      </c>
      <c r="AA789" s="28">
        <v>3.800475059382423</v>
      </c>
      <c r="AB789">
        <v>3</v>
      </c>
      <c r="AC789" s="28">
        <v>0.71258907363420432</v>
      </c>
    </row>
    <row r="790" spans="1:29" x14ac:dyDescent="0.3">
      <c r="A790" t="s">
        <v>1269</v>
      </c>
      <c r="B790" t="s">
        <v>104</v>
      </c>
      <c r="C790" t="s">
        <v>405</v>
      </c>
      <c r="D790" t="s">
        <v>133</v>
      </c>
      <c r="E790" t="s">
        <v>1</v>
      </c>
      <c r="F790" s="29">
        <v>4</v>
      </c>
      <c r="G790" t="s">
        <v>345</v>
      </c>
      <c r="H790">
        <v>1192</v>
      </c>
      <c r="I790">
        <v>497</v>
      </c>
      <c r="J790">
        <v>8</v>
      </c>
      <c r="K790">
        <v>489</v>
      </c>
      <c r="L790">
        <v>127</v>
      </c>
      <c r="M790" s="28">
        <v>25.971370143149286</v>
      </c>
      <c r="N790">
        <v>153</v>
      </c>
      <c r="O790" s="28">
        <v>31.288343558282211</v>
      </c>
      <c r="P790">
        <v>65</v>
      </c>
      <c r="Q790" s="28">
        <v>13.292433537832309</v>
      </c>
      <c r="R790">
        <v>42</v>
      </c>
      <c r="S790" s="28">
        <v>8.5889570552147241</v>
      </c>
      <c r="T790">
        <v>9</v>
      </c>
      <c r="U790" s="28">
        <v>1.8404907975460123</v>
      </c>
      <c r="V790">
        <v>2</v>
      </c>
      <c r="W790" s="28">
        <v>0.40899795501022501</v>
      </c>
      <c r="X790">
        <v>48</v>
      </c>
      <c r="Y790" s="28">
        <v>9.8159509202453989</v>
      </c>
      <c r="Z790">
        <v>35</v>
      </c>
      <c r="AA790" s="28">
        <v>7.1574642126789367</v>
      </c>
      <c r="AB790">
        <v>8</v>
      </c>
      <c r="AC790" s="28">
        <v>1.6359918200409</v>
      </c>
    </row>
    <row r="791" spans="1:29" x14ac:dyDescent="0.3">
      <c r="A791" t="s">
        <v>1270</v>
      </c>
      <c r="B791" t="s">
        <v>104</v>
      </c>
      <c r="C791" t="s">
        <v>405</v>
      </c>
      <c r="D791" t="s">
        <v>134</v>
      </c>
      <c r="E791" t="s">
        <v>1</v>
      </c>
      <c r="F791" s="29">
        <v>4</v>
      </c>
      <c r="G791" t="s">
        <v>345</v>
      </c>
      <c r="H791">
        <v>1252</v>
      </c>
      <c r="I791">
        <v>680</v>
      </c>
      <c r="J791">
        <v>6</v>
      </c>
      <c r="K791">
        <v>674</v>
      </c>
      <c r="L791">
        <v>212</v>
      </c>
      <c r="M791" s="28">
        <v>31.454005934718097</v>
      </c>
      <c r="N791">
        <v>219</v>
      </c>
      <c r="O791" s="28">
        <v>32.492581602373889</v>
      </c>
      <c r="P791">
        <v>92</v>
      </c>
      <c r="Q791" s="28">
        <v>13.649851632047477</v>
      </c>
      <c r="R791">
        <v>51</v>
      </c>
      <c r="S791" s="28">
        <v>7.5667655786350156</v>
      </c>
      <c r="T791">
        <v>17</v>
      </c>
      <c r="U791" s="28">
        <v>2.5222551928783381</v>
      </c>
      <c r="V791">
        <v>6</v>
      </c>
      <c r="W791" s="28">
        <v>0.89020771513353114</v>
      </c>
      <c r="X791">
        <v>45</v>
      </c>
      <c r="Y791" s="28">
        <v>6.6765578635014835</v>
      </c>
      <c r="Z791">
        <v>27</v>
      </c>
      <c r="AA791" s="28">
        <v>4.0059347181008906</v>
      </c>
      <c r="AB791">
        <v>5</v>
      </c>
      <c r="AC791" s="28">
        <v>0.74183976261127604</v>
      </c>
    </row>
    <row r="792" spans="1:29" x14ac:dyDescent="0.3">
      <c r="A792" t="s">
        <v>1271</v>
      </c>
      <c r="B792" t="s">
        <v>104</v>
      </c>
      <c r="C792" t="s">
        <v>405</v>
      </c>
      <c r="D792" t="s">
        <v>135</v>
      </c>
      <c r="E792" t="s">
        <v>1</v>
      </c>
      <c r="F792" s="29">
        <v>4</v>
      </c>
      <c r="G792" t="s">
        <v>345</v>
      </c>
      <c r="H792">
        <v>1493</v>
      </c>
      <c r="I792">
        <v>768</v>
      </c>
      <c r="J792">
        <v>13</v>
      </c>
      <c r="K792">
        <v>755</v>
      </c>
      <c r="L792">
        <v>200</v>
      </c>
      <c r="M792" s="28">
        <v>26.490066225165563</v>
      </c>
      <c r="N792">
        <v>248</v>
      </c>
      <c r="O792" s="28">
        <v>32.847682119205295</v>
      </c>
      <c r="P792">
        <v>111</v>
      </c>
      <c r="Q792" s="28">
        <v>14.701986754966887</v>
      </c>
      <c r="R792">
        <v>65</v>
      </c>
      <c r="S792" s="28">
        <v>8.6092715231788084</v>
      </c>
      <c r="T792">
        <v>18</v>
      </c>
      <c r="U792" s="28">
        <v>2.3841059602649008</v>
      </c>
      <c r="V792">
        <v>3</v>
      </c>
      <c r="W792" s="28">
        <v>0.39735099337748342</v>
      </c>
      <c r="X792">
        <v>57</v>
      </c>
      <c r="Y792" s="28">
        <v>7.5496688741721858</v>
      </c>
      <c r="Z792">
        <v>40</v>
      </c>
      <c r="AA792" s="28">
        <v>5.298013245033113</v>
      </c>
      <c r="AB792">
        <v>13</v>
      </c>
      <c r="AC792" s="28">
        <v>1.7218543046357615</v>
      </c>
    </row>
    <row r="793" spans="1:29" x14ac:dyDescent="0.3">
      <c r="A793" t="s">
        <v>1272</v>
      </c>
      <c r="B793" t="s">
        <v>104</v>
      </c>
      <c r="C793" t="s">
        <v>405</v>
      </c>
      <c r="D793" t="s">
        <v>105</v>
      </c>
      <c r="E793" t="s">
        <v>2913</v>
      </c>
      <c r="F793" s="29">
        <v>4</v>
      </c>
      <c r="G793" t="s">
        <v>345</v>
      </c>
      <c r="H793">
        <v>0</v>
      </c>
      <c r="I793">
        <v>854</v>
      </c>
      <c r="J793">
        <v>8</v>
      </c>
      <c r="K793">
        <v>846</v>
      </c>
      <c r="L793">
        <v>240</v>
      </c>
      <c r="M793" s="28">
        <v>28.368794326241137</v>
      </c>
      <c r="N793">
        <v>272</v>
      </c>
      <c r="O793" s="28">
        <v>32.15130023640662</v>
      </c>
      <c r="P793">
        <v>147</v>
      </c>
      <c r="Q793" s="28">
        <v>17.375886524822697</v>
      </c>
      <c r="R793">
        <v>63</v>
      </c>
      <c r="S793" s="28">
        <v>7.4468085106382977</v>
      </c>
      <c r="T793">
        <v>26</v>
      </c>
      <c r="U793" s="28">
        <v>3.0732860520094563</v>
      </c>
      <c r="V793">
        <v>3</v>
      </c>
      <c r="W793" s="28">
        <v>0.3546099290780142</v>
      </c>
      <c r="X793">
        <v>59</v>
      </c>
      <c r="Y793" s="28">
        <v>6.9739952718676124</v>
      </c>
      <c r="Z793">
        <v>19</v>
      </c>
      <c r="AA793" s="28">
        <v>2.2458628841607564</v>
      </c>
      <c r="AB793">
        <v>17</v>
      </c>
      <c r="AC793" s="28">
        <v>2.0094562647754137</v>
      </c>
    </row>
    <row r="794" spans="1:29" x14ac:dyDescent="0.3">
      <c r="A794" t="s">
        <v>1273</v>
      </c>
      <c r="B794" t="s">
        <v>104</v>
      </c>
      <c r="C794" t="s">
        <v>405</v>
      </c>
      <c r="D794" t="s">
        <v>112</v>
      </c>
      <c r="E794" t="s">
        <v>2913</v>
      </c>
      <c r="F794" s="29">
        <v>4</v>
      </c>
      <c r="G794" t="s">
        <v>345</v>
      </c>
      <c r="H794">
        <v>0</v>
      </c>
      <c r="I794">
        <v>1044</v>
      </c>
      <c r="J794">
        <v>10</v>
      </c>
      <c r="K794">
        <v>1034</v>
      </c>
      <c r="L794">
        <v>275</v>
      </c>
      <c r="M794" s="28">
        <v>26.595744680851062</v>
      </c>
      <c r="N794">
        <v>344</v>
      </c>
      <c r="O794" s="28">
        <v>33.268858800773693</v>
      </c>
      <c r="P794">
        <v>181</v>
      </c>
      <c r="Q794" s="28">
        <v>17.504835589941973</v>
      </c>
      <c r="R794">
        <v>79</v>
      </c>
      <c r="S794" s="28">
        <v>7.6402321083172149</v>
      </c>
      <c r="T794">
        <v>22</v>
      </c>
      <c r="U794" s="28">
        <v>2.1276595744680851</v>
      </c>
      <c r="V794">
        <v>2</v>
      </c>
      <c r="W794" s="28">
        <v>0.19342359767891684</v>
      </c>
      <c r="X794">
        <v>82</v>
      </c>
      <c r="Y794" s="28">
        <v>7.9303675048355888</v>
      </c>
      <c r="Z794">
        <v>36</v>
      </c>
      <c r="AA794" s="28">
        <v>3.4816247582205029</v>
      </c>
      <c r="AB794">
        <v>13</v>
      </c>
      <c r="AC794" s="28">
        <v>1.2572533849129592</v>
      </c>
    </row>
    <row r="795" spans="1:29" x14ac:dyDescent="0.3">
      <c r="A795" t="s">
        <v>1274</v>
      </c>
      <c r="B795" t="s">
        <v>104</v>
      </c>
      <c r="C795" t="s">
        <v>405</v>
      </c>
      <c r="D795" t="s">
        <v>119</v>
      </c>
      <c r="E795" t="s">
        <v>2913</v>
      </c>
      <c r="F795" s="29">
        <v>4</v>
      </c>
      <c r="G795" t="s">
        <v>345</v>
      </c>
      <c r="H795">
        <v>0</v>
      </c>
      <c r="I795">
        <v>1043</v>
      </c>
      <c r="J795">
        <v>16</v>
      </c>
      <c r="K795">
        <v>1027</v>
      </c>
      <c r="L795">
        <v>280</v>
      </c>
      <c r="M795" s="28">
        <v>27.263875365141189</v>
      </c>
      <c r="N795">
        <v>336</v>
      </c>
      <c r="O795" s="28">
        <v>32.716650438169424</v>
      </c>
      <c r="P795">
        <v>187</v>
      </c>
      <c r="Q795" s="28">
        <v>18.208373904576437</v>
      </c>
      <c r="R795">
        <v>78</v>
      </c>
      <c r="S795" s="28">
        <v>7.59493670886076</v>
      </c>
      <c r="T795">
        <v>22</v>
      </c>
      <c r="U795" s="28">
        <v>2.1421616358325219</v>
      </c>
      <c r="V795">
        <v>2</v>
      </c>
      <c r="W795" s="28">
        <v>0.19474196689386564</v>
      </c>
      <c r="X795">
        <v>72</v>
      </c>
      <c r="Y795" s="28">
        <v>7.0107108081791631</v>
      </c>
      <c r="Z795">
        <v>40</v>
      </c>
      <c r="AA795" s="28">
        <v>3.894839337877313</v>
      </c>
      <c r="AB795">
        <v>10</v>
      </c>
      <c r="AC795" s="28">
        <v>0.97370983446932824</v>
      </c>
    </row>
    <row r="796" spans="1:29" x14ac:dyDescent="0.3">
      <c r="A796" t="s">
        <v>1275</v>
      </c>
      <c r="B796" t="s">
        <v>104</v>
      </c>
      <c r="C796" t="s">
        <v>405</v>
      </c>
      <c r="D796" t="s">
        <v>126</v>
      </c>
      <c r="E796" t="s">
        <v>2913</v>
      </c>
      <c r="F796" s="29">
        <v>4</v>
      </c>
      <c r="G796" t="s">
        <v>345</v>
      </c>
      <c r="H796">
        <v>0</v>
      </c>
      <c r="I796">
        <v>1101</v>
      </c>
      <c r="J796">
        <v>12</v>
      </c>
      <c r="K796">
        <v>1089</v>
      </c>
      <c r="L796">
        <v>299</v>
      </c>
      <c r="M796" s="28">
        <v>27.456382001836548</v>
      </c>
      <c r="N796">
        <v>302</v>
      </c>
      <c r="O796" s="28">
        <v>27.731864095500459</v>
      </c>
      <c r="P796">
        <v>236</v>
      </c>
      <c r="Q796" s="28">
        <v>21.671258034894397</v>
      </c>
      <c r="R796">
        <v>77</v>
      </c>
      <c r="S796" s="28">
        <v>7.0707070707070701</v>
      </c>
      <c r="T796">
        <v>39</v>
      </c>
      <c r="U796" s="28">
        <v>3.5812672176308542</v>
      </c>
      <c r="V796">
        <v>2</v>
      </c>
      <c r="W796" s="28">
        <v>0.18365472910927455</v>
      </c>
      <c r="X796">
        <v>73</v>
      </c>
      <c r="Y796" s="28">
        <v>6.703397612488522</v>
      </c>
      <c r="Z796">
        <v>38</v>
      </c>
      <c r="AA796" s="28">
        <v>3.4894398530762172</v>
      </c>
      <c r="AB796">
        <v>23</v>
      </c>
      <c r="AC796" s="28">
        <v>2.1120293847566574</v>
      </c>
    </row>
    <row r="797" spans="1:29" x14ac:dyDescent="0.3">
      <c r="A797" t="s">
        <v>1276</v>
      </c>
      <c r="B797" t="s">
        <v>104</v>
      </c>
      <c r="C797" t="s">
        <v>405</v>
      </c>
      <c r="D797" t="s">
        <v>132</v>
      </c>
      <c r="E797" t="s">
        <v>2913</v>
      </c>
      <c r="F797" s="29">
        <v>4</v>
      </c>
      <c r="G797" t="s">
        <v>345</v>
      </c>
      <c r="H797">
        <v>0</v>
      </c>
      <c r="I797">
        <v>1011</v>
      </c>
      <c r="J797">
        <v>7</v>
      </c>
      <c r="K797">
        <v>1004</v>
      </c>
      <c r="L797">
        <v>240</v>
      </c>
      <c r="M797" s="28">
        <v>23.904382470119522</v>
      </c>
      <c r="N797">
        <v>313</v>
      </c>
      <c r="O797" s="28">
        <v>31.175298804780876</v>
      </c>
      <c r="P797">
        <v>201</v>
      </c>
      <c r="Q797" s="28">
        <v>20.019920318725099</v>
      </c>
      <c r="R797">
        <v>70</v>
      </c>
      <c r="S797" s="28">
        <v>6.9721115537848597</v>
      </c>
      <c r="T797">
        <v>21</v>
      </c>
      <c r="U797" s="28">
        <v>2.0916334661354581</v>
      </c>
      <c r="V797">
        <v>2</v>
      </c>
      <c r="W797" s="28">
        <v>0.19920318725099601</v>
      </c>
      <c r="X797">
        <v>99</v>
      </c>
      <c r="Y797" s="28">
        <v>9.860557768924302</v>
      </c>
      <c r="Z797">
        <v>40</v>
      </c>
      <c r="AA797" s="28">
        <v>3.9840637450199203</v>
      </c>
      <c r="AB797">
        <v>18</v>
      </c>
      <c r="AC797" s="28">
        <v>1.7928286852589643</v>
      </c>
    </row>
    <row r="798" spans="1:29" x14ac:dyDescent="0.3">
      <c r="A798" t="s">
        <v>1277</v>
      </c>
      <c r="B798" t="s">
        <v>104</v>
      </c>
      <c r="C798" t="s">
        <v>405</v>
      </c>
      <c r="D798" t="s">
        <v>251</v>
      </c>
      <c r="E798" t="s">
        <v>2913</v>
      </c>
      <c r="F798" s="29">
        <v>4</v>
      </c>
      <c r="G798" t="s">
        <v>345</v>
      </c>
      <c r="H798">
        <v>0</v>
      </c>
      <c r="I798">
        <v>998</v>
      </c>
      <c r="J798">
        <v>11</v>
      </c>
      <c r="K798">
        <v>987</v>
      </c>
      <c r="L798">
        <v>234</v>
      </c>
      <c r="M798" s="28">
        <v>23.70820668693009</v>
      </c>
      <c r="N798">
        <v>318</v>
      </c>
      <c r="O798" s="28">
        <v>32.218844984802431</v>
      </c>
      <c r="P798">
        <v>193</v>
      </c>
      <c r="Q798" s="28">
        <v>19.55420466058764</v>
      </c>
      <c r="R798">
        <v>57</v>
      </c>
      <c r="S798" s="28">
        <v>5.7750759878419453</v>
      </c>
      <c r="T798">
        <v>19</v>
      </c>
      <c r="U798" s="28">
        <v>1.9250253292806485</v>
      </c>
      <c r="V798">
        <v>1</v>
      </c>
      <c r="W798" s="28">
        <v>0.10131712259371835</v>
      </c>
      <c r="X798">
        <v>117</v>
      </c>
      <c r="Y798" s="28">
        <v>11.854103343465045</v>
      </c>
      <c r="Z798">
        <v>36</v>
      </c>
      <c r="AA798" s="28">
        <v>3.6474164133738598</v>
      </c>
      <c r="AB798">
        <v>12</v>
      </c>
      <c r="AC798" s="28">
        <v>1.21580547112462</v>
      </c>
    </row>
    <row r="799" spans="1:29" x14ac:dyDescent="0.3">
      <c r="A799" t="s">
        <v>1278</v>
      </c>
      <c r="B799" t="s">
        <v>104</v>
      </c>
      <c r="C799" t="s">
        <v>405</v>
      </c>
      <c r="D799" t="s">
        <v>252</v>
      </c>
      <c r="E799" t="s">
        <v>2913</v>
      </c>
      <c r="F799" s="29">
        <v>4</v>
      </c>
      <c r="G799" t="s">
        <v>345</v>
      </c>
      <c r="H799">
        <v>0</v>
      </c>
      <c r="I799">
        <v>994</v>
      </c>
      <c r="J799">
        <v>11</v>
      </c>
      <c r="K799">
        <v>983</v>
      </c>
      <c r="L799">
        <v>247</v>
      </c>
      <c r="M799" s="28">
        <v>25.127161749745675</v>
      </c>
      <c r="N799">
        <v>333</v>
      </c>
      <c r="O799" s="28">
        <v>33.875890132248223</v>
      </c>
      <c r="P799">
        <v>160</v>
      </c>
      <c r="Q799" s="28">
        <v>16.276703967446593</v>
      </c>
      <c r="R799">
        <v>47</v>
      </c>
      <c r="S799" s="28">
        <v>4.7812817904374372</v>
      </c>
      <c r="T799">
        <v>11</v>
      </c>
      <c r="U799" s="28">
        <v>1.119023397761953</v>
      </c>
      <c r="V799">
        <v>1</v>
      </c>
      <c r="W799" s="28">
        <v>0.10172939979654119</v>
      </c>
      <c r="X799">
        <v>140</v>
      </c>
      <c r="Y799" s="28">
        <v>14.242115971515767</v>
      </c>
      <c r="Z799">
        <v>33</v>
      </c>
      <c r="AA799" s="28">
        <v>3.3570701932858595</v>
      </c>
      <c r="AB799">
        <v>11</v>
      </c>
      <c r="AC799" s="28">
        <v>1.119023397761953</v>
      </c>
    </row>
    <row r="800" spans="1:29" x14ac:dyDescent="0.3">
      <c r="A800" t="s">
        <v>1279</v>
      </c>
      <c r="B800" t="s">
        <v>104</v>
      </c>
      <c r="C800" t="s">
        <v>405</v>
      </c>
      <c r="D800" t="s">
        <v>253</v>
      </c>
      <c r="E800" t="s">
        <v>2913</v>
      </c>
      <c r="F800" s="29">
        <v>4</v>
      </c>
      <c r="G800" t="s">
        <v>345</v>
      </c>
      <c r="H800">
        <v>0</v>
      </c>
      <c r="I800">
        <v>999</v>
      </c>
      <c r="J800">
        <v>10</v>
      </c>
      <c r="K800">
        <v>989</v>
      </c>
      <c r="L800">
        <v>207</v>
      </c>
      <c r="M800" s="28">
        <v>20.930232558139537</v>
      </c>
      <c r="N800">
        <v>395</v>
      </c>
      <c r="O800" s="28">
        <v>39.939332659251768</v>
      </c>
      <c r="P800">
        <v>157</v>
      </c>
      <c r="Q800" s="28">
        <v>15.874620829120323</v>
      </c>
      <c r="R800">
        <v>51</v>
      </c>
      <c r="S800" s="28">
        <v>5.1567239635995961</v>
      </c>
      <c r="T800">
        <v>16</v>
      </c>
      <c r="U800" s="28">
        <v>1.6177957532861478</v>
      </c>
      <c r="V800">
        <v>3</v>
      </c>
      <c r="W800" s="28">
        <v>0.30333670374115268</v>
      </c>
      <c r="X800">
        <v>107</v>
      </c>
      <c r="Y800" s="28">
        <v>10.819009100101113</v>
      </c>
      <c r="Z800">
        <v>45</v>
      </c>
      <c r="AA800" s="28">
        <v>4.5500505561172906</v>
      </c>
      <c r="AB800">
        <v>8</v>
      </c>
      <c r="AC800" s="28">
        <v>0.80889787664307389</v>
      </c>
    </row>
    <row r="801" spans="1:29" x14ac:dyDescent="0.3">
      <c r="A801" t="s">
        <v>1280</v>
      </c>
      <c r="B801" t="s">
        <v>104</v>
      </c>
      <c r="C801" t="s">
        <v>405</v>
      </c>
      <c r="D801" t="s">
        <v>142</v>
      </c>
      <c r="E801" t="s">
        <v>1</v>
      </c>
      <c r="F801" s="29">
        <v>5</v>
      </c>
      <c r="G801" t="s">
        <v>345</v>
      </c>
      <c r="H801">
        <v>850</v>
      </c>
      <c r="I801">
        <v>437</v>
      </c>
      <c r="J801">
        <v>1</v>
      </c>
      <c r="K801">
        <v>436</v>
      </c>
      <c r="L801">
        <v>73</v>
      </c>
      <c r="M801" s="28">
        <v>16.743119266055047</v>
      </c>
      <c r="N801">
        <v>202</v>
      </c>
      <c r="O801" s="28">
        <v>46.330275229357795</v>
      </c>
      <c r="P801">
        <v>47</v>
      </c>
      <c r="Q801" s="28">
        <v>10.779816513761469</v>
      </c>
      <c r="R801">
        <v>14</v>
      </c>
      <c r="S801" s="28">
        <v>3.2110091743119269</v>
      </c>
      <c r="T801">
        <v>6</v>
      </c>
      <c r="U801" s="28">
        <v>1.3761467889908259</v>
      </c>
      <c r="V801">
        <v>1</v>
      </c>
      <c r="W801" s="28">
        <v>0.22935779816513763</v>
      </c>
      <c r="X801">
        <v>61</v>
      </c>
      <c r="Y801" s="28">
        <v>13.990825688073393</v>
      </c>
      <c r="Z801">
        <v>27</v>
      </c>
      <c r="AA801" s="28">
        <v>6.192660550458716</v>
      </c>
      <c r="AB801">
        <v>5</v>
      </c>
      <c r="AC801" s="28">
        <v>1.1467889908256881</v>
      </c>
    </row>
    <row r="802" spans="1:29" x14ac:dyDescent="0.3">
      <c r="A802" t="s">
        <v>1281</v>
      </c>
      <c r="B802" t="s">
        <v>104</v>
      </c>
      <c r="C802" t="s">
        <v>405</v>
      </c>
      <c r="D802" t="s">
        <v>143</v>
      </c>
      <c r="E802" t="s">
        <v>1</v>
      </c>
      <c r="F802" s="29">
        <v>5</v>
      </c>
      <c r="G802" t="s">
        <v>345</v>
      </c>
      <c r="H802">
        <v>1145</v>
      </c>
      <c r="I802">
        <v>554</v>
      </c>
      <c r="J802">
        <v>3</v>
      </c>
      <c r="K802">
        <v>551</v>
      </c>
      <c r="L802">
        <v>111</v>
      </c>
      <c r="M802" s="28">
        <v>20.145190562613429</v>
      </c>
      <c r="N802">
        <v>255</v>
      </c>
      <c r="O802" s="28">
        <v>46.279491833030853</v>
      </c>
      <c r="P802">
        <v>53</v>
      </c>
      <c r="Q802" s="28">
        <v>9.6188747731397459</v>
      </c>
      <c r="R802">
        <v>16</v>
      </c>
      <c r="S802" s="28">
        <v>2.9038112522686026</v>
      </c>
      <c r="T802">
        <v>9</v>
      </c>
      <c r="U802" s="28">
        <v>1.6333938294010888</v>
      </c>
      <c r="V802">
        <v>0</v>
      </c>
      <c r="W802" s="28">
        <v>0</v>
      </c>
      <c r="X802">
        <v>80</v>
      </c>
      <c r="Y802" s="28">
        <v>14.519056261343014</v>
      </c>
      <c r="Z802">
        <v>23</v>
      </c>
      <c r="AA802" s="28">
        <v>4.1742286751361162</v>
      </c>
      <c r="AB802">
        <v>4</v>
      </c>
      <c r="AC802" s="28">
        <v>0.72595281306715065</v>
      </c>
    </row>
    <row r="803" spans="1:29" x14ac:dyDescent="0.3">
      <c r="A803" t="s">
        <v>1282</v>
      </c>
      <c r="B803" t="s">
        <v>104</v>
      </c>
      <c r="C803" t="s">
        <v>405</v>
      </c>
      <c r="D803" t="s">
        <v>144</v>
      </c>
      <c r="E803" t="s">
        <v>1</v>
      </c>
      <c r="F803" s="29">
        <v>5</v>
      </c>
      <c r="G803" t="s">
        <v>345</v>
      </c>
      <c r="H803">
        <v>965</v>
      </c>
      <c r="I803">
        <v>476</v>
      </c>
      <c r="J803">
        <v>6</v>
      </c>
      <c r="K803">
        <v>470</v>
      </c>
      <c r="L803">
        <v>115</v>
      </c>
      <c r="M803" s="28">
        <v>24.468085106382979</v>
      </c>
      <c r="N803">
        <v>209</v>
      </c>
      <c r="O803" s="28">
        <v>44.468085106382979</v>
      </c>
      <c r="P803">
        <v>23</v>
      </c>
      <c r="Q803" s="28">
        <v>4.8936170212765955</v>
      </c>
      <c r="R803">
        <v>22</v>
      </c>
      <c r="S803" s="28">
        <v>4.6808510638297873</v>
      </c>
      <c r="T803">
        <v>3</v>
      </c>
      <c r="U803" s="28">
        <v>0.63829787234042545</v>
      </c>
      <c r="V803">
        <v>1</v>
      </c>
      <c r="W803" s="28">
        <v>0.21276595744680851</v>
      </c>
      <c r="X803">
        <v>63</v>
      </c>
      <c r="Y803" s="28">
        <v>13.404255319148936</v>
      </c>
      <c r="Z803">
        <v>27</v>
      </c>
      <c r="AA803" s="28">
        <v>5.7446808510638299</v>
      </c>
      <c r="AB803">
        <v>7</v>
      </c>
      <c r="AC803" s="28">
        <v>1.4893617021276597</v>
      </c>
    </row>
    <row r="804" spans="1:29" x14ac:dyDescent="0.3">
      <c r="A804" t="s">
        <v>1283</v>
      </c>
      <c r="B804" t="s">
        <v>104</v>
      </c>
      <c r="C804" t="s">
        <v>405</v>
      </c>
      <c r="D804" t="s">
        <v>145</v>
      </c>
      <c r="E804" t="s">
        <v>1</v>
      </c>
      <c r="F804" s="29">
        <v>5</v>
      </c>
      <c r="G804" t="s">
        <v>345</v>
      </c>
      <c r="H804">
        <v>1349</v>
      </c>
      <c r="I804">
        <v>605</v>
      </c>
      <c r="J804">
        <v>6</v>
      </c>
      <c r="K804">
        <v>599</v>
      </c>
      <c r="L804">
        <v>172</v>
      </c>
      <c r="M804" s="28">
        <v>28.714524207011689</v>
      </c>
      <c r="N804">
        <v>192</v>
      </c>
      <c r="O804" s="28">
        <v>32.053422370617696</v>
      </c>
      <c r="P804">
        <v>60</v>
      </c>
      <c r="Q804" s="28">
        <v>10.016694490818031</v>
      </c>
      <c r="R804">
        <v>58</v>
      </c>
      <c r="S804" s="28">
        <v>9.6828046744574294</v>
      </c>
      <c r="T804">
        <v>11</v>
      </c>
      <c r="U804" s="28">
        <v>1.8363939899833055</v>
      </c>
      <c r="V804">
        <v>4</v>
      </c>
      <c r="W804" s="28">
        <v>0.667779632721202</v>
      </c>
      <c r="X804">
        <v>62</v>
      </c>
      <c r="Y804" s="28">
        <v>10.350584307178631</v>
      </c>
      <c r="Z804">
        <v>35</v>
      </c>
      <c r="AA804" s="28">
        <v>5.8430717863105182</v>
      </c>
      <c r="AB804">
        <v>5</v>
      </c>
      <c r="AC804" s="28">
        <v>0.8347245409015025</v>
      </c>
    </row>
    <row r="805" spans="1:29" x14ac:dyDescent="0.3">
      <c r="A805" t="s">
        <v>1284</v>
      </c>
      <c r="B805" t="s">
        <v>104</v>
      </c>
      <c r="C805" t="s">
        <v>405</v>
      </c>
      <c r="D805" t="s">
        <v>146</v>
      </c>
      <c r="E805" t="s">
        <v>1</v>
      </c>
      <c r="F805" s="29">
        <v>5</v>
      </c>
      <c r="G805" t="s">
        <v>345</v>
      </c>
      <c r="H805">
        <v>1071</v>
      </c>
      <c r="I805">
        <v>572</v>
      </c>
      <c r="J805">
        <v>9</v>
      </c>
      <c r="K805">
        <v>563</v>
      </c>
      <c r="L805">
        <v>160</v>
      </c>
      <c r="M805" s="28">
        <v>28.419182948490228</v>
      </c>
      <c r="N805">
        <v>149</v>
      </c>
      <c r="O805" s="28">
        <v>26.465364120781526</v>
      </c>
      <c r="P805">
        <v>71</v>
      </c>
      <c r="Q805" s="28">
        <v>12.61101243339254</v>
      </c>
      <c r="R805">
        <v>73</v>
      </c>
      <c r="S805" s="28">
        <v>12.966252220248666</v>
      </c>
      <c r="T805">
        <v>28</v>
      </c>
      <c r="U805" s="28">
        <v>4.9733570159857905</v>
      </c>
      <c r="V805">
        <v>5</v>
      </c>
      <c r="W805" s="28">
        <v>0.88809946714031962</v>
      </c>
      <c r="X805">
        <v>41</v>
      </c>
      <c r="Y805" s="28">
        <v>7.2824156305506218</v>
      </c>
      <c r="Z805">
        <v>22</v>
      </c>
      <c r="AA805" s="28">
        <v>3.9076376554174073</v>
      </c>
      <c r="AB805">
        <v>14</v>
      </c>
      <c r="AC805" s="28">
        <v>2.4866785079928952</v>
      </c>
    </row>
    <row r="806" spans="1:29" x14ac:dyDescent="0.3">
      <c r="A806" t="s">
        <v>1285</v>
      </c>
      <c r="B806" t="s">
        <v>104</v>
      </c>
      <c r="C806" t="s">
        <v>405</v>
      </c>
      <c r="D806" t="s">
        <v>147</v>
      </c>
      <c r="E806" t="s">
        <v>1</v>
      </c>
      <c r="F806" s="29">
        <v>5</v>
      </c>
      <c r="G806" t="s">
        <v>345</v>
      </c>
      <c r="H806">
        <v>1542</v>
      </c>
      <c r="I806">
        <v>804</v>
      </c>
      <c r="J806">
        <v>6</v>
      </c>
      <c r="K806">
        <v>798</v>
      </c>
      <c r="L806">
        <v>239</v>
      </c>
      <c r="M806" s="28">
        <v>29.949874686716793</v>
      </c>
      <c r="N806">
        <v>257</v>
      </c>
      <c r="O806" s="28">
        <v>32.205513784461154</v>
      </c>
      <c r="P806">
        <v>104</v>
      </c>
      <c r="Q806" s="28">
        <v>13.032581453634084</v>
      </c>
      <c r="R806">
        <v>58</v>
      </c>
      <c r="S806" s="28">
        <v>7.2681704260651623</v>
      </c>
      <c r="T806">
        <v>29</v>
      </c>
      <c r="U806" s="28">
        <v>3.6340852130325811</v>
      </c>
      <c r="V806">
        <v>3</v>
      </c>
      <c r="W806" s="28">
        <v>0.37593984962406013</v>
      </c>
      <c r="X806">
        <v>56</v>
      </c>
      <c r="Y806" s="28">
        <v>7.0175438596491224</v>
      </c>
      <c r="Z806">
        <v>43</v>
      </c>
      <c r="AA806" s="28">
        <v>5.3884711779448615</v>
      </c>
      <c r="AB806">
        <v>9</v>
      </c>
      <c r="AC806" s="28">
        <v>1.1278195488721803</v>
      </c>
    </row>
    <row r="807" spans="1:29" x14ac:dyDescent="0.3">
      <c r="A807" t="s">
        <v>1286</v>
      </c>
      <c r="B807" t="s">
        <v>104</v>
      </c>
      <c r="C807" t="s">
        <v>405</v>
      </c>
      <c r="D807" t="s">
        <v>149</v>
      </c>
      <c r="E807" t="s">
        <v>1</v>
      </c>
      <c r="F807" s="29">
        <v>5</v>
      </c>
      <c r="G807" t="s">
        <v>345</v>
      </c>
      <c r="H807">
        <v>1023</v>
      </c>
      <c r="I807">
        <v>494</v>
      </c>
      <c r="J807">
        <v>4</v>
      </c>
      <c r="K807">
        <v>490</v>
      </c>
      <c r="L807">
        <v>134</v>
      </c>
      <c r="M807" s="28">
        <v>27.346938775510203</v>
      </c>
      <c r="N807">
        <v>155</v>
      </c>
      <c r="O807" s="28">
        <v>31.632653061224492</v>
      </c>
      <c r="P807">
        <v>54</v>
      </c>
      <c r="Q807" s="28">
        <v>11.020408163265307</v>
      </c>
      <c r="R807">
        <v>46</v>
      </c>
      <c r="S807" s="28">
        <v>9.387755102040817</v>
      </c>
      <c r="T807">
        <v>13</v>
      </c>
      <c r="U807" s="28">
        <v>2.6530612244897958</v>
      </c>
      <c r="V807">
        <v>2</v>
      </c>
      <c r="W807" s="28">
        <v>0.40816326530612246</v>
      </c>
      <c r="X807">
        <v>30</v>
      </c>
      <c r="Y807" s="28">
        <v>6.1224489795918364</v>
      </c>
      <c r="Z807">
        <v>42</v>
      </c>
      <c r="AA807" s="28">
        <v>8.5714285714285712</v>
      </c>
      <c r="AB807">
        <v>14</v>
      </c>
      <c r="AC807" s="28">
        <v>2.8571428571428572</v>
      </c>
    </row>
    <row r="808" spans="1:29" x14ac:dyDescent="0.3">
      <c r="A808" t="s">
        <v>1287</v>
      </c>
      <c r="B808" t="s">
        <v>104</v>
      </c>
      <c r="C808" t="s">
        <v>405</v>
      </c>
      <c r="D808" t="s">
        <v>150</v>
      </c>
      <c r="E808" t="s">
        <v>1</v>
      </c>
      <c r="F808" s="29">
        <v>5</v>
      </c>
      <c r="G808" t="s">
        <v>345</v>
      </c>
      <c r="H808">
        <v>1204</v>
      </c>
      <c r="I808">
        <v>669</v>
      </c>
      <c r="J808">
        <v>9</v>
      </c>
      <c r="K808">
        <v>660</v>
      </c>
      <c r="L808">
        <v>169</v>
      </c>
      <c r="M808" s="28">
        <v>25.606060606060606</v>
      </c>
      <c r="N808">
        <v>194</v>
      </c>
      <c r="O808" s="28">
        <v>29.393939393939394</v>
      </c>
      <c r="P808">
        <v>123</v>
      </c>
      <c r="Q808" s="28">
        <v>18.636363636363637</v>
      </c>
      <c r="R808">
        <v>71</v>
      </c>
      <c r="S808" s="28">
        <v>10.757575757575758</v>
      </c>
      <c r="T808">
        <v>18</v>
      </c>
      <c r="U808" s="28">
        <v>2.7272727272727271</v>
      </c>
      <c r="V808">
        <v>2</v>
      </c>
      <c r="W808" s="28">
        <v>0.30303030303030304</v>
      </c>
      <c r="X808">
        <v>36</v>
      </c>
      <c r="Y808" s="28">
        <v>5.4545454545454541</v>
      </c>
      <c r="Z808">
        <v>35</v>
      </c>
      <c r="AA808" s="28">
        <v>5.3030303030303028</v>
      </c>
      <c r="AB808">
        <v>12</v>
      </c>
      <c r="AC808" s="28">
        <v>1.8181818181818181</v>
      </c>
    </row>
    <row r="809" spans="1:29" x14ac:dyDescent="0.3">
      <c r="A809" t="s">
        <v>1288</v>
      </c>
      <c r="B809" t="s">
        <v>104</v>
      </c>
      <c r="C809" t="s">
        <v>405</v>
      </c>
      <c r="D809" t="s">
        <v>151</v>
      </c>
      <c r="E809" t="s">
        <v>1</v>
      </c>
      <c r="F809" s="29">
        <v>5</v>
      </c>
      <c r="G809" t="s">
        <v>345</v>
      </c>
      <c r="H809">
        <v>1398</v>
      </c>
      <c r="I809">
        <v>698</v>
      </c>
      <c r="J809">
        <v>5</v>
      </c>
      <c r="K809">
        <v>693</v>
      </c>
      <c r="L809">
        <v>158</v>
      </c>
      <c r="M809" s="28">
        <v>22.7994227994228</v>
      </c>
      <c r="N809">
        <v>221</v>
      </c>
      <c r="O809" s="28">
        <v>31.89033189033189</v>
      </c>
      <c r="P809">
        <v>121</v>
      </c>
      <c r="Q809" s="28">
        <v>17.460317460317459</v>
      </c>
      <c r="R809">
        <v>85</v>
      </c>
      <c r="S809" s="28">
        <v>12.265512265512266</v>
      </c>
      <c r="T809">
        <v>9</v>
      </c>
      <c r="U809" s="28">
        <v>1.2987012987012987</v>
      </c>
      <c r="V809">
        <v>0</v>
      </c>
      <c r="W809" s="28">
        <v>0</v>
      </c>
      <c r="X809">
        <v>51</v>
      </c>
      <c r="Y809" s="28">
        <v>7.3593073593073601</v>
      </c>
      <c r="Z809">
        <v>38</v>
      </c>
      <c r="AA809" s="28">
        <v>5.4834054834054831</v>
      </c>
      <c r="AB809">
        <v>10</v>
      </c>
      <c r="AC809" s="28">
        <v>1.4430014430014431</v>
      </c>
    </row>
    <row r="810" spans="1:29" x14ac:dyDescent="0.3">
      <c r="A810" t="s">
        <v>1289</v>
      </c>
      <c r="B810" t="s">
        <v>104</v>
      </c>
      <c r="C810" t="s">
        <v>405</v>
      </c>
      <c r="D810" t="s">
        <v>152</v>
      </c>
      <c r="E810" t="s">
        <v>1</v>
      </c>
      <c r="F810" s="29">
        <v>5</v>
      </c>
      <c r="G810" t="s">
        <v>345</v>
      </c>
      <c r="H810">
        <v>1473</v>
      </c>
      <c r="I810">
        <v>825</v>
      </c>
      <c r="J810">
        <v>6</v>
      </c>
      <c r="K810">
        <v>819</v>
      </c>
      <c r="L810">
        <v>222</v>
      </c>
      <c r="M810" s="28">
        <v>27.106227106227106</v>
      </c>
      <c r="N810">
        <v>286</v>
      </c>
      <c r="O810" s="28">
        <v>34.920634920634917</v>
      </c>
      <c r="P810">
        <v>111</v>
      </c>
      <c r="Q810" s="28">
        <v>13.553113553113553</v>
      </c>
      <c r="R810">
        <v>68</v>
      </c>
      <c r="S810" s="28">
        <v>8.3028083028083017</v>
      </c>
      <c r="T810">
        <v>18</v>
      </c>
      <c r="U810" s="28">
        <v>2.197802197802198</v>
      </c>
      <c r="V810">
        <v>5</v>
      </c>
      <c r="W810" s="28">
        <v>0.61050061050061055</v>
      </c>
      <c r="X810">
        <v>68</v>
      </c>
      <c r="Y810" s="28">
        <v>8.3028083028083017</v>
      </c>
      <c r="Z810">
        <v>30</v>
      </c>
      <c r="AA810" s="28">
        <v>3.6630036630036633</v>
      </c>
      <c r="AB810">
        <v>11</v>
      </c>
      <c r="AC810" s="28">
        <v>1.3431013431013432</v>
      </c>
    </row>
    <row r="811" spans="1:29" x14ac:dyDescent="0.3">
      <c r="A811" t="s">
        <v>1290</v>
      </c>
      <c r="B811" t="s">
        <v>104</v>
      </c>
      <c r="C811" t="s">
        <v>405</v>
      </c>
      <c r="D811" t="s">
        <v>153</v>
      </c>
      <c r="E811" t="s">
        <v>1</v>
      </c>
      <c r="F811" s="29">
        <v>5</v>
      </c>
      <c r="G811" t="s">
        <v>345</v>
      </c>
      <c r="H811">
        <v>1263</v>
      </c>
      <c r="I811">
        <v>673</v>
      </c>
      <c r="J811">
        <v>11</v>
      </c>
      <c r="K811">
        <v>662</v>
      </c>
      <c r="L811">
        <v>172</v>
      </c>
      <c r="M811" s="28">
        <v>25.981873111782477</v>
      </c>
      <c r="N811">
        <v>237</v>
      </c>
      <c r="O811" s="28">
        <v>35.800604229607252</v>
      </c>
      <c r="P811">
        <v>76</v>
      </c>
      <c r="Q811" s="28">
        <v>11.48036253776435</v>
      </c>
      <c r="R811">
        <v>59</v>
      </c>
      <c r="S811" s="28">
        <v>8.9123867069486398</v>
      </c>
      <c r="T811">
        <v>13</v>
      </c>
      <c r="U811" s="28">
        <v>1.9637462235649545</v>
      </c>
      <c r="V811">
        <v>6</v>
      </c>
      <c r="W811" s="28">
        <v>0.90634441087613304</v>
      </c>
      <c r="X811">
        <v>51</v>
      </c>
      <c r="Y811" s="28">
        <v>7.7039274924471295</v>
      </c>
      <c r="Z811">
        <v>36</v>
      </c>
      <c r="AA811" s="28">
        <v>5.4380664652567976</v>
      </c>
      <c r="AB811">
        <v>12</v>
      </c>
      <c r="AC811" s="28">
        <v>1.8126888217522661</v>
      </c>
    </row>
    <row r="812" spans="1:29" x14ac:dyDescent="0.3">
      <c r="A812" t="s">
        <v>1291</v>
      </c>
      <c r="B812" t="s">
        <v>104</v>
      </c>
      <c r="C812" t="s">
        <v>405</v>
      </c>
      <c r="D812" t="s">
        <v>155</v>
      </c>
      <c r="E812" t="s">
        <v>1</v>
      </c>
      <c r="F812" s="29">
        <v>5</v>
      </c>
      <c r="G812" t="s">
        <v>345</v>
      </c>
      <c r="H812">
        <v>1040</v>
      </c>
      <c r="I812">
        <v>514</v>
      </c>
      <c r="J812">
        <v>7</v>
      </c>
      <c r="K812">
        <v>507</v>
      </c>
      <c r="L812">
        <v>128</v>
      </c>
      <c r="M812" s="28">
        <v>25.246548323471401</v>
      </c>
      <c r="N812">
        <v>166</v>
      </c>
      <c r="O812" s="28">
        <v>32.741617357001971</v>
      </c>
      <c r="P812">
        <v>47</v>
      </c>
      <c r="Q812" s="28">
        <v>9.2702169625246551</v>
      </c>
      <c r="R812">
        <v>62</v>
      </c>
      <c r="S812" s="28">
        <v>12.22879684418146</v>
      </c>
      <c r="T812">
        <v>12</v>
      </c>
      <c r="U812" s="28">
        <v>2.3668639053254439</v>
      </c>
      <c r="V812">
        <v>5</v>
      </c>
      <c r="W812" s="28">
        <v>0.98619329388560162</v>
      </c>
      <c r="X812">
        <v>34</v>
      </c>
      <c r="Y812" s="28">
        <v>6.7061143984220903</v>
      </c>
      <c r="Z812">
        <v>39</v>
      </c>
      <c r="AA812" s="28">
        <v>7.6923076923076925</v>
      </c>
      <c r="AB812">
        <v>14</v>
      </c>
      <c r="AC812" s="28">
        <v>2.7613412228796843</v>
      </c>
    </row>
    <row r="813" spans="1:29" x14ac:dyDescent="0.3">
      <c r="A813" t="s">
        <v>1292</v>
      </c>
      <c r="B813" t="s">
        <v>104</v>
      </c>
      <c r="C813" t="s">
        <v>405</v>
      </c>
      <c r="D813" t="s">
        <v>156</v>
      </c>
      <c r="E813" t="s">
        <v>1</v>
      </c>
      <c r="F813" s="29">
        <v>5</v>
      </c>
      <c r="G813" t="s">
        <v>345</v>
      </c>
      <c r="H813">
        <v>1435</v>
      </c>
      <c r="I813">
        <v>685</v>
      </c>
      <c r="J813">
        <v>11</v>
      </c>
      <c r="K813">
        <v>674</v>
      </c>
      <c r="L813">
        <v>213</v>
      </c>
      <c r="M813" s="28">
        <v>31.602373887240354</v>
      </c>
      <c r="N813">
        <v>217</v>
      </c>
      <c r="O813" s="28">
        <v>32.195845697329375</v>
      </c>
      <c r="P813">
        <v>74</v>
      </c>
      <c r="Q813" s="28">
        <v>10.979228486646884</v>
      </c>
      <c r="R813">
        <v>51</v>
      </c>
      <c r="S813" s="28">
        <v>7.5667655786350156</v>
      </c>
      <c r="T813">
        <v>27</v>
      </c>
      <c r="U813" s="28">
        <v>4.0059347181008906</v>
      </c>
      <c r="V813">
        <v>0</v>
      </c>
      <c r="W813" s="28">
        <v>0</v>
      </c>
      <c r="X813">
        <v>52</v>
      </c>
      <c r="Y813" s="28">
        <v>7.71513353115727</v>
      </c>
      <c r="Z813">
        <v>38</v>
      </c>
      <c r="AA813" s="28">
        <v>5.637982195845697</v>
      </c>
      <c r="AB813">
        <v>2</v>
      </c>
      <c r="AC813" s="28">
        <v>0.29673590504451042</v>
      </c>
    </row>
    <row r="814" spans="1:29" x14ac:dyDescent="0.3">
      <c r="A814" t="s">
        <v>1293</v>
      </c>
      <c r="B814" t="s">
        <v>104</v>
      </c>
      <c r="C814" t="s">
        <v>405</v>
      </c>
      <c r="D814" t="s">
        <v>157</v>
      </c>
      <c r="E814" t="s">
        <v>1</v>
      </c>
      <c r="F814" s="29">
        <v>5</v>
      </c>
      <c r="G814" t="s">
        <v>345</v>
      </c>
      <c r="H814">
        <v>1157</v>
      </c>
      <c r="I814">
        <v>544</v>
      </c>
      <c r="J814">
        <v>1</v>
      </c>
      <c r="K814">
        <v>543</v>
      </c>
      <c r="L814">
        <v>144</v>
      </c>
      <c r="M814" s="28">
        <v>26.519337016574585</v>
      </c>
      <c r="N814">
        <v>219</v>
      </c>
      <c r="O814" s="28">
        <v>40.331491712707184</v>
      </c>
      <c r="P814">
        <v>61</v>
      </c>
      <c r="Q814" s="28">
        <v>11.233885819521179</v>
      </c>
      <c r="R814">
        <v>43</v>
      </c>
      <c r="S814" s="28">
        <v>7.9189686924493561</v>
      </c>
      <c r="T814">
        <v>12</v>
      </c>
      <c r="U814" s="28">
        <v>2.2099447513812152</v>
      </c>
      <c r="V814">
        <v>1</v>
      </c>
      <c r="W814" s="28">
        <v>0.18416206261510129</v>
      </c>
      <c r="X814">
        <v>32</v>
      </c>
      <c r="Y814" s="28">
        <v>5.8931860036832413</v>
      </c>
      <c r="Z814">
        <v>25</v>
      </c>
      <c r="AA814" s="28">
        <v>4.6040515653775325</v>
      </c>
      <c r="AB814">
        <v>6</v>
      </c>
      <c r="AC814" s="28">
        <v>1.1049723756906076</v>
      </c>
    </row>
    <row r="815" spans="1:29" x14ac:dyDescent="0.3">
      <c r="A815" t="s">
        <v>1294</v>
      </c>
      <c r="B815" t="s">
        <v>104</v>
      </c>
      <c r="C815" t="s">
        <v>405</v>
      </c>
      <c r="D815" t="s">
        <v>158</v>
      </c>
      <c r="E815" t="s">
        <v>1</v>
      </c>
      <c r="F815" s="29">
        <v>5</v>
      </c>
      <c r="G815" t="s">
        <v>345</v>
      </c>
      <c r="H815">
        <v>1193</v>
      </c>
      <c r="I815">
        <v>551</v>
      </c>
      <c r="J815">
        <v>8</v>
      </c>
      <c r="K815">
        <v>543</v>
      </c>
      <c r="L815">
        <v>169</v>
      </c>
      <c r="M815" s="28">
        <v>31.123388581952117</v>
      </c>
      <c r="N815">
        <v>173</v>
      </c>
      <c r="O815" s="28">
        <v>31.860036832412526</v>
      </c>
      <c r="P815">
        <v>61</v>
      </c>
      <c r="Q815" s="28">
        <v>11.233885819521179</v>
      </c>
      <c r="R815">
        <v>63</v>
      </c>
      <c r="S815" s="28">
        <v>11.602209944751381</v>
      </c>
      <c r="T815">
        <v>12</v>
      </c>
      <c r="U815" s="28">
        <v>2.2099447513812152</v>
      </c>
      <c r="V815">
        <v>2</v>
      </c>
      <c r="W815" s="28">
        <v>0.36832412523020258</v>
      </c>
      <c r="X815">
        <v>33</v>
      </c>
      <c r="Y815" s="28">
        <v>6.0773480662983426</v>
      </c>
      <c r="Z815">
        <v>27</v>
      </c>
      <c r="AA815" s="28">
        <v>4.972375690607735</v>
      </c>
      <c r="AB815">
        <v>3</v>
      </c>
      <c r="AC815" s="28">
        <v>0.55248618784530379</v>
      </c>
    </row>
    <row r="816" spans="1:29" x14ac:dyDescent="0.3">
      <c r="A816" t="s">
        <v>1295</v>
      </c>
      <c r="B816" t="s">
        <v>104</v>
      </c>
      <c r="C816" t="s">
        <v>405</v>
      </c>
      <c r="D816" t="s">
        <v>159</v>
      </c>
      <c r="E816" t="s">
        <v>1</v>
      </c>
      <c r="F816" s="29">
        <v>5</v>
      </c>
      <c r="G816" t="s">
        <v>345</v>
      </c>
      <c r="H816">
        <v>1021</v>
      </c>
      <c r="I816">
        <v>542</v>
      </c>
      <c r="J816">
        <v>9</v>
      </c>
      <c r="K816">
        <v>533</v>
      </c>
      <c r="L816">
        <v>158</v>
      </c>
      <c r="M816" s="28">
        <v>29.643527204502814</v>
      </c>
      <c r="N816">
        <v>180</v>
      </c>
      <c r="O816" s="28">
        <v>33.771106941838646</v>
      </c>
      <c r="P816">
        <v>69</v>
      </c>
      <c r="Q816" s="28">
        <v>12.94559099437148</v>
      </c>
      <c r="R816">
        <v>53</v>
      </c>
      <c r="S816" s="28">
        <v>9.9437148217636029</v>
      </c>
      <c r="T816">
        <v>11</v>
      </c>
      <c r="U816" s="28">
        <v>2.0637898686679175</v>
      </c>
      <c r="V816">
        <v>1</v>
      </c>
      <c r="W816" s="28">
        <v>0.18761726078799248</v>
      </c>
      <c r="X816">
        <v>35</v>
      </c>
      <c r="Y816" s="28">
        <v>6.5666041275797378</v>
      </c>
      <c r="Z816">
        <v>20</v>
      </c>
      <c r="AA816" s="28">
        <v>3.75234521575985</v>
      </c>
      <c r="AB816">
        <v>6</v>
      </c>
      <c r="AC816" s="28">
        <v>1.125703564727955</v>
      </c>
    </row>
    <row r="817" spans="1:29" x14ac:dyDescent="0.3">
      <c r="A817" t="s">
        <v>1296</v>
      </c>
      <c r="B817" t="s">
        <v>104</v>
      </c>
      <c r="C817" t="s">
        <v>405</v>
      </c>
      <c r="D817" t="s">
        <v>161</v>
      </c>
      <c r="E817" t="s">
        <v>1</v>
      </c>
      <c r="F817" s="29">
        <v>5</v>
      </c>
      <c r="G817" t="s">
        <v>345</v>
      </c>
      <c r="H817">
        <v>1542</v>
      </c>
      <c r="I817">
        <v>776</v>
      </c>
      <c r="J817">
        <v>15</v>
      </c>
      <c r="K817">
        <v>761</v>
      </c>
      <c r="L817">
        <v>219</v>
      </c>
      <c r="M817" s="28">
        <v>28.777923784494085</v>
      </c>
      <c r="N817">
        <v>237</v>
      </c>
      <c r="O817" s="28">
        <v>31.143232588699082</v>
      </c>
      <c r="P817">
        <v>85</v>
      </c>
      <c r="Q817" s="28">
        <v>11.169513797634691</v>
      </c>
      <c r="R817">
        <v>91</v>
      </c>
      <c r="S817" s="28">
        <v>11.957950065703022</v>
      </c>
      <c r="T817">
        <v>22</v>
      </c>
      <c r="U817" s="28">
        <v>2.8909329829172141</v>
      </c>
      <c r="V817">
        <v>12</v>
      </c>
      <c r="W817" s="28">
        <v>1.5768725361366622</v>
      </c>
      <c r="X817">
        <v>37</v>
      </c>
      <c r="Y817" s="28">
        <v>4.8620236530880421</v>
      </c>
      <c r="Z817">
        <v>36</v>
      </c>
      <c r="AA817" s="28">
        <v>4.7306176084099869</v>
      </c>
      <c r="AB817">
        <v>22</v>
      </c>
      <c r="AC817" s="28">
        <v>2.8909329829172141</v>
      </c>
    </row>
    <row r="818" spans="1:29" x14ac:dyDescent="0.3">
      <c r="A818" t="s">
        <v>1297</v>
      </c>
      <c r="B818" t="s">
        <v>104</v>
      </c>
      <c r="C818" t="s">
        <v>405</v>
      </c>
      <c r="D818" t="s">
        <v>162</v>
      </c>
      <c r="E818" t="s">
        <v>1</v>
      </c>
      <c r="F818" s="29">
        <v>5</v>
      </c>
      <c r="G818" t="s">
        <v>345</v>
      </c>
      <c r="H818">
        <v>1306</v>
      </c>
      <c r="I818">
        <v>680</v>
      </c>
      <c r="J818">
        <v>9</v>
      </c>
      <c r="K818">
        <v>671</v>
      </c>
      <c r="L818">
        <v>188</v>
      </c>
      <c r="M818" s="28">
        <v>28.017883755588674</v>
      </c>
      <c r="N818">
        <v>235</v>
      </c>
      <c r="O818" s="28">
        <v>35.022354694485841</v>
      </c>
      <c r="P818">
        <v>72</v>
      </c>
      <c r="Q818" s="28">
        <v>10.730253353204173</v>
      </c>
      <c r="R818">
        <v>61</v>
      </c>
      <c r="S818" s="28">
        <v>9.0909090909090917</v>
      </c>
      <c r="T818">
        <v>21</v>
      </c>
      <c r="U818" s="28">
        <v>3.129657228017884</v>
      </c>
      <c r="V818">
        <v>7</v>
      </c>
      <c r="W818" s="28">
        <v>1.0432190760059614</v>
      </c>
      <c r="X818">
        <v>39</v>
      </c>
      <c r="Y818" s="28">
        <v>5.8122205663189268</v>
      </c>
      <c r="Z818">
        <v>35</v>
      </c>
      <c r="AA818" s="28">
        <v>5.216095380029806</v>
      </c>
      <c r="AB818">
        <v>13</v>
      </c>
      <c r="AC818" s="28">
        <v>1.9374068554396422</v>
      </c>
    </row>
    <row r="819" spans="1:29" x14ac:dyDescent="0.3">
      <c r="A819" t="s">
        <v>1298</v>
      </c>
      <c r="B819" t="s">
        <v>104</v>
      </c>
      <c r="C819" t="s">
        <v>405</v>
      </c>
      <c r="D819" t="s">
        <v>163</v>
      </c>
      <c r="E819" t="s">
        <v>1</v>
      </c>
      <c r="F819" s="29">
        <v>5</v>
      </c>
      <c r="G819" t="s">
        <v>345</v>
      </c>
      <c r="H819">
        <v>1326</v>
      </c>
      <c r="I819">
        <v>722</v>
      </c>
      <c r="J819">
        <v>8</v>
      </c>
      <c r="K819">
        <v>714</v>
      </c>
      <c r="L819">
        <v>201</v>
      </c>
      <c r="M819" s="28">
        <v>28.15126050420168</v>
      </c>
      <c r="N819">
        <v>256</v>
      </c>
      <c r="O819" s="28">
        <v>35.854341736694678</v>
      </c>
      <c r="P819">
        <v>67</v>
      </c>
      <c r="Q819" s="28">
        <v>9.3837535014005606</v>
      </c>
      <c r="R819">
        <v>57</v>
      </c>
      <c r="S819" s="28">
        <v>7.9831932773109235</v>
      </c>
      <c r="T819">
        <v>20</v>
      </c>
      <c r="U819" s="28">
        <v>2.801120448179272</v>
      </c>
      <c r="V819">
        <v>9</v>
      </c>
      <c r="W819" s="28">
        <v>1.2605042016806722</v>
      </c>
      <c r="X819">
        <v>39</v>
      </c>
      <c r="Y819" s="28">
        <v>5.46218487394958</v>
      </c>
      <c r="Z819">
        <v>59</v>
      </c>
      <c r="AA819" s="28">
        <v>8.2633053221288506</v>
      </c>
      <c r="AB819">
        <v>6</v>
      </c>
      <c r="AC819" s="28">
        <v>0.84033613445378152</v>
      </c>
    </row>
    <row r="820" spans="1:29" x14ac:dyDescent="0.3">
      <c r="A820" t="s">
        <v>1299</v>
      </c>
      <c r="B820" t="s">
        <v>104</v>
      </c>
      <c r="C820" t="s">
        <v>405</v>
      </c>
      <c r="D820" t="s">
        <v>164</v>
      </c>
      <c r="E820" t="s">
        <v>1</v>
      </c>
      <c r="F820" s="29">
        <v>5</v>
      </c>
      <c r="G820" t="s">
        <v>345</v>
      </c>
      <c r="H820">
        <v>1391</v>
      </c>
      <c r="I820">
        <v>756</v>
      </c>
      <c r="J820">
        <v>4</v>
      </c>
      <c r="K820">
        <v>752</v>
      </c>
      <c r="L820">
        <v>199</v>
      </c>
      <c r="M820" s="28">
        <v>26.462765957446809</v>
      </c>
      <c r="N820">
        <v>278</v>
      </c>
      <c r="O820" s="28">
        <v>36.968085106382979</v>
      </c>
      <c r="P820">
        <v>84</v>
      </c>
      <c r="Q820" s="28">
        <v>11.170212765957446</v>
      </c>
      <c r="R820">
        <v>58</v>
      </c>
      <c r="S820" s="28">
        <v>7.7127659574468082</v>
      </c>
      <c r="T820">
        <v>21</v>
      </c>
      <c r="U820" s="28">
        <v>2.7925531914893615</v>
      </c>
      <c r="V820">
        <v>3</v>
      </c>
      <c r="W820" s="28">
        <v>0.39893617021276595</v>
      </c>
      <c r="X820">
        <v>49</v>
      </c>
      <c r="Y820" s="28">
        <v>6.5159574468085113</v>
      </c>
      <c r="Z820">
        <v>52</v>
      </c>
      <c r="AA820" s="28">
        <v>6.9148936170212769</v>
      </c>
      <c r="AB820">
        <v>8</v>
      </c>
      <c r="AC820" s="28">
        <v>1.0638297872340425</v>
      </c>
    </row>
    <row r="821" spans="1:29" x14ac:dyDescent="0.3">
      <c r="A821" t="s">
        <v>1300</v>
      </c>
      <c r="B821" t="s">
        <v>104</v>
      </c>
      <c r="C821" t="s">
        <v>405</v>
      </c>
      <c r="D821" t="s">
        <v>165</v>
      </c>
      <c r="E821" t="s">
        <v>1</v>
      </c>
      <c r="F821" s="29">
        <v>5</v>
      </c>
      <c r="G821" t="s">
        <v>345</v>
      </c>
      <c r="H821">
        <v>1016</v>
      </c>
      <c r="I821">
        <v>515</v>
      </c>
      <c r="J821">
        <v>3</v>
      </c>
      <c r="K821">
        <v>512</v>
      </c>
      <c r="L821">
        <v>88</v>
      </c>
      <c r="M821" s="28">
        <v>17.1875</v>
      </c>
      <c r="N821">
        <v>254</v>
      </c>
      <c r="O821" s="28">
        <v>49.609375</v>
      </c>
      <c r="P821">
        <v>44</v>
      </c>
      <c r="Q821" s="28">
        <v>8.59375</v>
      </c>
      <c r="R821">
        <v>23</v>
      </c>
      <c r="S821" s="28">
        <v>4.4921875</v>
      </c>
      <c r="T821">
        <v>8</v>
      </c>
      <c r="U821" s="28">
        <v>1.5625</v>
      </c>
      <c r="V821">
        <v>1</v>
      </c>
      <c r="W821" s="28">
        <v>0.1953125</v>
      </c>
      <c r="X821">
        <v>51</v>
      </c>
      <c r="Y821" s="28">
        <v>9.9609375</v>
      </c>
      <c r="Z821">
        <v>36</v>
      </c>
      <c r="AA821" s="28">
        <v>7.03125</v>
      </c>
      <c r="AB821">
        <v>7</v>
      </c>
      <c r="AC821" s="28">
        <v>1.3671875</v>
      </c>
    </row>
    <row r="822" spans="1:29" x14ac:dyDescent="0.3">
      <c r="A822" t="s">
        <v>1301</v>
      </c>
      <c r="B822" t="s">
        <v>104</v>
      </c>
      <c r="C822" t="s">
        <v>405</v>
      </c>
      <c r="D822" t="s">
        <v>166</v>
      </c>
      <c r="E822" t="s">
        <v>1</v>
      </c>
      <c r="F822" s="29">
        <v>5</v>
      </c>
      <c r="G822" t="s">
        <v>345</v>
      </c>
      <c r="H822">
        <v>1312</v>
      </c>
      <c r="I822">
        <v>589</v>
      </c>
      <c r="J822">
        <v>3</v>
      </c>
      <c r="K822">
        <v>586</v>
      </c>
      <c r="L822">
        <v>91</v>
      </c>
      <c r="M822" s="28">
        <v>15.529010238907851</v>
      </c>
      <c r="N822">
        <v>284</v>
      </c>
      <c r="O822" s="28">
        <v>48.464163822525599</v>
      </c>
      <c r="P822">
        <v>56</v>
      </c>
      <c r="Q822" s="28">
        <v>9.5563139931740615</v>
      </c>
      <c r="R822">
        <v>13</v>
      </c>
      <c r="S822" s="28">
        <v>2.218430034129693</v>
      </c>
      <c r="T822">
        <v>4</v>
      </c>
      <c r="U822" s="28">
        <v>0.68259385665529015</v>
      </c>
      <c r="V822">
        <v>3</v>
      </c>
      <c r="W822" s="28">
        <v>0.51194539249146753</v>
      </c>
      <c r="X822">
        <v>98</v>
      </c>
      <c r="Y822" s="28">
        <v>16.723549488054605</v>
      </c>
      <c r="Z822">
        <v>36</v>
      </c>
      <c r="AA822" s="28">
        <v>6.1433447098976108</v>
      </c>
      <c r="AB822">
        <v>1</v>
      </c>
      <c r="AC822" s="28">
        <v>0.17064846416382254</v>
      </c>
    </row>
    <row r="823" spans="1:29" x14ac:dyDescent="0.3">
      <c r="A823" t="s">
        <v>1302</v>
      </c>
      <c r="B823" t="s">
        <v>104</v>
      </c>
      <c r="C823" t="s">
        <v>405</v>
      </c>
      <c r="D823" t="s">
        <v>168</v>
      </c>
      <c r="E823" t="s">
        <v>1</v>
      </c>
      <c r="F823" s="29">
        <v>5</v>
      </c>
      <c r="G823" t="s">
        <v>345</v>
      </c>
      <c r="H823">
        <v>1096</v>
      </c>
      <c r="I823">
        <v>578</v>
      </c>
      <c r="J823">
        <v>9</v>
      </c>
      <c r="K823">
        <v>569</v>
      </c>
      <c r="L823">
        <v>143</v>
      </c>
      <c r="M823" s="28">
        <v>25.13181019332162</v>
      </c>
      <c r="N823">
        <v>244</v>
      </c>
      <c r="O823" s="28">
        <v>42.882249560632687</v>
      </c>
      <c r="P823">
        <v>60</v>
      </c>
      <c r="Q823" s="28">
        <v>10.54481546572935</v>
      </c>
      <c r="R823">
        <v>27</v>
      </c>
      <c r="S823" s="28">
        <v>4.7451669595782073</v>
      </c>
      <c r="T823">
        <v>8</v>
      </c>
      <c r="U823" s="28">
        <v>1.4059753954305798</v>
      </c>
      <c r="V823">
        <v>3</v>
      </c>
      <c r="W823" s="28">
        <v>0.52724077328646746</v>
      </c>
      <c r="X823">
        <v>45</v>
      </c>
      <c r="Y823" s="28">
        <v>7.9086115992970125</v>
      </c>
      <c r="Z823">
        <v>33</v>
      </c>
      <c r="AA823" s="28">
        <v>5.7996485061511418</v>
      </c>
      <c r="AB823">
        <v>6</v>
      </c>
      <c r="AC823" s="28">
        <v>1.0544815465729349</v>
      </c>
    </row>
    <row r="824" spans="1:29" x14ac:dyDescent="0.3">
      <c r="A824" t="s">
        <v>1303</v>
      </c>
      <c r="B824" t="s">
        <v>104</v>
      </c>
      <c r="C824" t="s">
        <v>405</v>
      </c>
      <c r="D824" t="s">
        <v>169</v>
      </c>
      <c r="E824" t="s">
        <v>1</v>
      </c>
      <c r="F824" s="29">
        <v>5</v>
      </c>
      <c r="G824" t="s">
        <v>345</v>
      </c>
      <c r="H824">
        <v>1355</v>
      </c>
      <c r="I824">
        <v>563</v>
      </c>
      <c r="J824">
        <v>3</v>
      </c>
      <c r="K824">
        <v>560</v>
      </c>
      <c r="L824">
        <v>96</v>
      </c>
      <c r="M824" s="28">
        <v>17.142857142857142</v>
      </c>
      <c r="N824">
        <v>275</v>
      </c>
      <c r="O824" s="28">
        <v>49.107142857142854</v>
      </c>
      <c r="P824">
        <v>36</v>
      </c>
      <c r="Q824" s="28">
        <v>6.4285714285714279</v>
      </c>
      <c r="R824">
        <v>15</v>
      </c>
      <c r="S824" s="28">
        <v>2.6785714285714284</v>
      </c>
      <c r="T824">
        <v>8</v>
      </c>
      <c r="U824" s="28">
        <v>1.4285714285714286</v>
      </c>
      <c r="V824">
        <v>1</v>
      </c>
      <c r="W824" s="28">
        <v>0.17857142857142858</v>
      </c>
      <c r="X824">
        <v>88</v>
      </c>
      <c r="Y824" s="28">
        <v>15.714285714285714</v>
      </c>
      <c r="Z824">
        <v>38</v>
      </c>
      <c r="AA824" s="28">
        <v>6.7857142857142856</v>
      </c>
      <c r="AB824">
        <v>3</v>
      </c>
      <c r="AC824" s="28">
        <v>0.5357142857142857</v>
      </c>
    </row>
    <row r="825" spans="1:29" x14ac:dyDescent="0.3">
      <c r="A825" t="s">
        <v>1304</v>
      </c>
      <c r="B825" t="s">
        <v>104</v>
      </c>
      <c r="C825" t="s">
        <v>405</v>
      </c>
      <c r="D825" t="s">
        <v>170</v>
      </c>
      <c r="E825" t="s">
        <v>1</v>
      </c>
      <c r="F825" s="29">
        <v>5</v>
      </c>
      <c r="G825" t="s">
        <v>345</v>
      </c>
      <c r="H825">
        <v>1178</v>
      </c>
      <c r="I825">
        <v>528</v>
      </c>
      <c r="J825">
        <v>1</v>
      </c>
      <c r="K825">
        <v>527</v>
      </c>
      <c r="L825">
        <v>94</v>
      </c>
      <c r="M825" s="28">
        <v>17.836812144212523</v>
      </c>
      <c r="N825">
        <v>266</v>
      </c>
      <c r="O825" s="28">
        <v>50.474383301707782</v>
      </c>
      <c r="P825">
        <v>43</v>
      </c>
      <c r="Q825" s="28">
        <v>8.159392789373813</v>
      </c>
      <c r="R825">
        <v>27</v>
      </c>
      <c r="S825" s="28">
        <v>5.1233396584440225</v>
      </c>
      <c r="T825">
        <v>3</v>
      </c>
      <c r="U825" s="28">
        <v>0.56925996204933582</v>
      </c>
      <c r="V825">
        <v>0</v>
      </c>
      <c r="W825" s="28">
        <v>0</v>
      </c>
      <c r="X825">
        <v>57</v>
      </c>
      <c r="Y825" s="28">
        <v>10.815939278937382</v>
      </c>
      <c r="Z825">
        <v>35</v>
      </c>
      <c r="AA825" s="28">
        <v>6.6413662239089177</v>
      </c>
      <c r="AB825">
        <v>2</v>
      </c>
      <c r="AC825" s="28">
        <v>0.37950664136622392</v>
      </c>
    </row>
    <row r="826" spans="1:29" x14ac:dyDescent="0.3">
      <c r="A826" t="s">
        <v>1305</v>
      </c>
      <c r="B826" t="s">
        <v>104</v>
      </c>
      <c r="C826" t="s">
        <v>405</v>
      </c>
      <c r="D826" t="s">
        <v>140</v>
      </c>
      <c r="E826" t="s">
        <v>2913</v>
      </c>
      <c r="F826" s="29">
        <v>5</v>
      </c>
      <c r="G826" t="s">
        <v>345</v>
      </c>
      <c r="H826">
        <v>0</v>
      </c>
      <c r="I826">
        <v>840</v>
      </c>
      <c r="J826">
        <v>2</v>
      </c>
      <c r="K826">
        <v>838</v>
      </c>
      <c r="L826">
        <v>139</v>
      </c>
      <c r="M826" s="28">
        <v>16.58711217183771</v>
      </c>
      <c r="N826">
        <v>401</v>
      </c>
      <c r="O826" s="28">
        <v>47.85202863961814</v>
      </c>
      <c r="P826">
        <v>76</v>
      </c>
      <c r="Q826" s="28">
        <v>9.0692124105011924</v>
      </c>
      <c r="R826">
        <v>34</v>
      </c>
      <c r="S826" s="28">
        <v>4.0572792362768499</v>
      </c>
      <c r="T826">
        <v>14</v>
      </c>
      <c r="U826" s="28">
        <v>1.6706443914081146</v>
      </c>
      <c r="V826">
        <v>0</v>
      </c>
      <c r="W826" s="28">
        <v>0</v>
      </c>
      <c r="X826">
        <v>137</v>
      </c>
      <c r="Y826" s="28">
        <v>16.348448687350835</v>
      </c>
      <c r="Z826">
        <v>25</v>
      </c>
      <c r="AA826" s="28">
        <v>2.9832935560859188</v>
      </c>
      <c r="AB826">
        <v>12</v>
      </c>
      <c r="AC826" s="28">
        <v>1.431980906921241</v>
      </c>
    </row>
    <row r="827" spans="1:29" x14ac:dyDescent="0.3">
      <c r="A827" t="s">
        <v>1306</v>
      </c>
      <c r="B827" t="s">
        <v>104</v>
      </c>
      <c r="C827" t="s">
        <v>405</v>
      </c>
      <c r="D827" t="s">
        <v>148</v>
      </c>
      <c r="E827" t="s">
        <v>2913</v>
      </c>
      <c r="F827" s="29">
        <v>5</v>
      </c>
      <c r="G827" t="s">
        <v>345</v>
      </c>
      <c r="H827">
        <v>0</v>
      </c>
      <c r="I827">
        <v>956</v>
      </c>
      <c r="J827">
        <v>8</v>
      </c>
      <c r="K827">
        <v>948</v>
      </c>
      <c r="L827">
        <v>208</v>
      </c>
      <c r="M827" s="28">
        <v>21.940928270042196</v>
      </c>
      <c r="N827">
        <v>403</v>
      </c>
      <c r="O827" s="28">
        <v>42.510548523206751</v>
      </c>
      <c r="P827">
        <v>102</v>
      </c>
      <c r="Q827" s="28">
        <v>10.759493670886076</v>
      </c>
      <c r="R827">
        <v>57</v>
      </c>
      <c r="S827" s="28">
        <v>6.0126582278481013</v>
      </c>
      <c r="T827">
        <v>18</v>
      </c>
      <c r="U827" s="28">
        <v>1.89873417721519</v>
      </c>
      <c r="V827">
        <v>1</v>
      </c>
      <c r="W827" s="28">
        <v>0.10548523206751054</v>
      </c>
      <c r="X827">
        <v>106</v>
      </c>
      <c r="Y827" s="28">
        <v>11.181434599156118</v>
      </c>
      <c r="Z827">
        <v>34</v>
      </c>
      <c r="AA827" s="28">
        <v>3.5864978902953584</v>
      </c>
      <c r="AB827">
        <v>19</v>
      </c>
      <c r="AC827" s="28">
        <v>2.0042194092827006</v>
      </c>
    </row>
    <row r="828" spans="1:29" x14ac:dyDescent="0.3">
      <c r="A828" t="s">
        <v>1307</v>
      </c>
      <c r="B828" t="s">
        <v>104</v>
      </c>
      <c r="C828" t="s">
        <v>405</v>
      </c>
      <c r="D828" t="s">
        <v>154</v>
      </c>
      <c r="E828" t="s">
        <v>2913</v>
      </c>
      <c r="F828" s="29">
        <v>5</v>
      </c>
      <c r="G828" t="s">
        <v>345</v>
      </c>
      <c r="H828">
        <v>0</v>
      </c>
      <c r="I828">
        <v>885</v>
      </c>
      <c r="J828">
        <v>5</v>
      </c>
      <c r="K828">
        <v>880</v>
      </c>
      <c r="L828">
        <v>221</v>
      </c>
      <c r="M828" s="28">
        <v>25.113636363636367</v>
      </c>
      <c r="N828">
        <v>275</v>
      </c>
      <c r="O828" s="28">
        <v>31.25</v>
      </c>
      <c r="P828">
        <v>155</v>
      </c>
      <c r="Q828" s="28">
        <v>17.613636363636363</v>
      </c>
      <c r="R828">
        <v>49</v>
      </c>
      <c r="S828" s="28">
        <v>5.5681818181818183</v>
      </c>
      <c r="T828">
        <v>25</v>
      </c>
      <c r="U828" s="28">
        <v>2.8409090909090908</v>
      </c>
      <c r="V828">
        <v>1</v>
      </c>
      <c r="W828" s="28">
        <v>0.11363636363636363</v>
      </c>
      <c r="X828">
        <v>81</v>
      </c>
      <c r="Y828" s="28">
        <v>9.2045454545454533</v>
      </c>
      <c r="Z828">
        <v>59</v>
      </c>
      <c r="AA828" s="28">
        <v>6.704545454545455</v>
      </c>
      <c r="AB828">
        <v>14</v>
      </c>
      <c r="AC828" s="28">
        <v>1.5909090909090908</v>
      </c>
    </row>
    <row r="829" spans="1:29" x14ac:dyDescent="0.3">
      <c r="A829" t="s">
        <v>1308</v>
      </c>
      <c r="B829" t="s">
        <v>104</v>
      </c>
      <c r="C829" t="s">
        <v>405</v>
      </c>
      <c r="D829" t="s">
        <v>160</v>
      </c>
      <c r="E829" t="s">
        <v>2913</v>
      </c>
      <c r="F829" s="29">
        <v>5</v>
      </c>
      <c r="G829" t="s">
        <v>345</v>
      </c>
      <c r="H829">
        <v>0</v>
      </c>
      <c r="I829">
        <v>1033</v>
      </c>
      <c r="J829">
        <v>11</v>
      </c>
      <c r="K829">
        <v>1022</v>
      </c>
      <c r="L829">
        <v>271</v>
      </c>
      <c r="M829" s="28">
        <v>26.516634050880626</v>
      </c>
      <c r="N829">
        <v>340</v>
      </c>
      <c r="O829" s="28">
        <v>33.268101761252446</v>
      </c>
      <c r="P829">
        <v>166</v>
      </c>
      <c r="Q829" s="28">
        <v>16.2426614481409</v>
      </c>
      <c r="R829">
        <v>75</v>
      </c>
      <c r="S829" s="28">
        <v>7.3385518590998036</v>
      </c>
      <c r="T829">
        <v>17</v>
      </c>
      <c r="U829" s="28">
        <v>1.6634050880626221</v>
      </c>
      <c r="V829">
        <v>5</v>
      </c>
      <c r="W829" s="28">
        <v>0.48923679060665359</v>
      </c>
      <c r="X829">
        <v>92</v>
      </c>
      <c r="Y829" s="28">
        <v>9.0019569471624266</v>
      </c>
      <c r="Z829">
        <v>46</v>
      </c>
      <c r="AA829" s="28">
        <v>4.5009784735812133</v>
      </c>
      <c r="AB829">
        <v>10</v>
      </c>
      <c r="AC829" s="28">
        <v>0.97847358121330719</v>
      </c>
    </row>
    <row r="830" spans="1:29" x14ac:dyDescent="0.3">
      <c r="A830" t="s">
        <v>1309</v>
      </c>
      <c r="B830" t="s">
        <v>104</v>
      </c>
      <c r="C830" t="s">
        <v>405</v>
      </c>
      <c r="D830" t="s">
        <v>167</v>
      </c>
      <c r="E830" t="s">
        <v>2913</v>
      </c>
      <c r="F830" s="29">
        <v>5</v>
      </c>
      <c r="G830" t="s">
        <v>345</v>
      </c>
      <c r="H830">
        <v>0</v>
      </c>
      <c r="I830">
        <v>925</v>
      </c>
      <c r="J830">
        <v>14</v>
      </c>
      <c r="K830">
        <v>911</v>
      </c>
      <c r="L830">
        <v>237</v>
      </c>
      <c r="M830" s="28">
        <v>26.015367727771682</v>
      </c>
      <c r="N830">
        <v>338</v>
      </c>
      <c r="O830" s="28">
        <v>37.102085620197585</v>
      </c>
      <c r="P830">
        <v>120</v>
      </c>
      <c r="Q830" s="28">
        <v>13.172338090010976</v>
      </c>
      <c r="R830">
        <v>67</v>
      </c>
      <c r="S830" s="28">
        <v>7.3545554335894616</v>
      </c>
      <c r="T830">
        <v>28</v>
      </c>
      <c r="U830" s="28">
        <v>3.0735455543358947</v>
      </c>
      <c r="V830">
        <v>3</v>
      </c>
      <c r="W830" s="28">
        <v>0.32930845225027439</v>
      </c>
      <c r="X830">
        <v>71</v>
      </c>
      <c r="Y830" s="28">
        <v>7.7936333699231612</v>
      </c>
      <c r="Z830">
        <v>36</v>
      </c>
      <c r="AA830" s="28">
        <v>3.9517014270032931</v>
      </c>
      <c r="AB830">
        <v>11</v>
      </c>
      <c r="AC830" s="28">
        <v>1.2074643249176729</v>
      </c>
    </row>
    <row r="831" spans="1:29" x14ac:dyDescent="0.3">
      <c r="A831" t="s">
        <v>1310</v>
      </c>
      <c r="B831" t="s">
        <v>104</v>
      </c>
      <c r="C831" t="s">
        <v>405</v>
      </c>
      <c r="D831" t="s">
        <v>259</v>
      </c>
      <c r="E831" t="s">
        <v>2913</v>
      </c>
      <c r="F831" s="29">
        <v>5</v>
      </c>
      <c r="G831" t="s">
        <v>345</v>
      </c>
      <c r="H831">
        <v>0</v>
      </c>
      <c r="I831">
        <v>967</v>
      </c>
      <c r="J831">
        <v>13</v>
      </c>
      <c r="K831">
        <v>954</v>
      </c>
      <c r="L831">
        <v>254</v>
      </c>
      <c r="M831" s="28">
        <v>26.624737945492662</v>
      </c>
      <c r="N831">
        <v>352</v>
      </c>
      <c r="O831" s="28">
        <v>36.897274633123686</v>
      </c>
      <c r="P831">
        <v>113</v>
      </c>
      <c r="Q831" s="28">
        <v>11.844863731656185</v>
      </c>
      <c r="R831">
        <v>67</v>
      </c>
      <c r="S831" s="28">
        <v>7.0230607966457024</v>
      </c>
      <c r="T831">
        <v>25</v>
      </c>
      <c r="U831" s="28">
        <v>2.6205450733752618</v>
      </c>
      <c r="V831">
        <v>2</v>
      </c>
      <c r="W831" s="28">
        <v>0.20964360587002098</v>
      </c>
      <c r="X831">
        <v>85</v>
      </c>
      <c r="Y831" s="28">
        <v>8.9098532494758906</v>
      </c>
      <c r="Z831">
        <v>46</v>
      </c>
      <c r="AA831" s="28">
        <v>4.8218029350104823</v>
      </c>
      <c r="AB831">
        <v>10</v>
      </c>
      <c r="AC831" s="28">
        <v>1.0482180293501049</v>
      </c>
    </row>
    <row r="832" spans="1:29" x14ac:dyDescent="0.3">
      <c r="A832" t="s">
        <v>1311</v>
      </c>
      <c r="B832" t="s">
        <v>104</v>
      </c>
      <c r="C832" t="s">
        <v>405</v>
      </c>
      <c r="D832" t="s">
        <v>260</v>
      </c>
      <c r="E832" t="s">
        <v>2913</v>
      </c>
      <c r="F832" s="29">
        <v>5</v>
      </c>
      <c r="G832" t="s">
        <v>345</v>
      </c>
      <c r="H832">
        <v>0</v>
      </c>
      <c r="I832">
        <v>784</v>
      </c>
      <c r="J832">
        <v>7</v>
      </c>
      <c r="K832">
        <v>777</v>
      </c>
      <c r="L832">
        <v>112</v>
      </c>
      <c r="M832" s="28">
        <v>14.414414414414415</v>
      </c>
      <c r="N832">
        <v>400</v>
      </c>
      <c r="O832" s="28">
        <v>51.480051480051479</v>
      </c>
      <c r="P832">
        <v>56</v>
      </c>
      <c r="Q832" s="28">
        <v>7.2072072072072073</v>
      </c>
      <c r="R832">
        <v>21</v>
      </c>
      <c r="S832" s="28">
        <v>2.7027027027027026</v>
      </c>
      <c r="T832">
        <v>9</v>
      </c>
      <c r="U832" s="28">
        <v>1.1583011583011582</v>
      </c>
      <c r="V832">
        <v>2</v>
      </c>
      <c r="W832" s="28">
        <v>0.2574002574002574</v>
      </c>
      <c r="X832">
        <v>139</v>
      </c>
      <c r="Y832" s="28">
        <v>17.889317889317891</v>
      </c>
      <c r="Z832">
        <v>33</v>
      </c>
      <c r="AA832" s="28">
        <v>4.2471042471042466</v>
      </c>
      <c r="AB832">
        <v>5</v>
      </c>
      <c r="AC832" s="28">
        <v>0.64350064350064351</v>
      </c>
    </row>
    <row r="833" spans="1:29" x14ac:dyDescent="0.3">
      <c r="A833" t="s">
        <v>1312</v>
      </c>
      <c r="B833" t="s">
        <v>104</v>
      </c>
      <c r="C833" t="s">
        <v>405</v>
      </c>
      <c r="D833" t="s">
        <v>261</v>
      </c>
      <c r="E833" t="s">
        <v>2913</v>
      </c>
      <c r="F833" s="29">
        <v>5</v>
      </c>
      <c r="G833" t="s">
        <v>345</v>
      </c>
      <c r="H833">
        <v>0</v>
      </c>
      <c r="I833">
        <v>814</v>
      </c>
      <c r="J833">
        <v>7</v>
      </c>
      <c r="K833">
        <v>807</v>
      </c>
      <c r="L833">
        <v>118</v>
      </c>
      <c r="M833" s="28">
        <v>14.622057001239158</v>
      </c>
      <c r="N833">
        <v>415</v>
      </c>
      <c r="O833" s="28">
        <v>51.425030978934331</v>
      </c>
      <c r="P833">
        <v>58</v>
      </c>
      <c r="Q833" s="28">
        <v>7.1871127633209424</v>
      </c>
      <c r="R833">
        <v>22</v>
      </c>
      <c r="S833" s="28">
        <v>2.7261462205700124</v>
      </c>
      <c r="T833">
        <v>9</v>
      </c>
      <c r="U833" s="28">
        <v>1.1152416356877324</v>
      </c>
      <c r="V833">
        <v>2</v>
      </c>
      <c r="W833" s="28">
        <v>0.24783147459727387</v>
      </c>
      <c r="X833">
        <v>144</v>
      </c>
      <c r="Y833" s="28">
        <v>17.843866171003718</v>
      </c>
      <c r="Z833">
        <v>34</v>
      </c>
      <c r="AA833" s="28">
        <v>4.2131350681536555</v>
      </c>
      <c r="AB833">
        <v>5</v>
      </c>
      <c r="AC833" s="28">
        <v>0.6195786864931847</v>
      </c>
    </row>
    <row r="834" spans="1:29" x14ac:dyDescent="0.3">
      <c r="A834" t="s">
        <v>1313</v>
      </c>
      <c r="B834" t="s">
        <v>104</v>
      </c>
      <c r="C834" t="s">
        <v>405</v>
      </c>
      <c r="D834" t="s">
        <v>262</v>
      </c>
      <c r="E834" t="s">
        <v>2913</v>
      </c>
      <c r="F834" s="29">
        <v>5</v>
      </c>
      <c r="G834" t="s">
        <v>345</v>
      </c>
      <c r="H834">
        <v>0</v>
      </c>
      <c r="I834">
        <v>1082</v>
      </c>
      <c r="J834">
        <v>11</v>
      </c>
      <c r="K834">
        <v>1071</v>
      </c>
      <c r="L834">
        <v>195</v>
      </c>
      <c r="M834" s="28">
        <v>18.207282913165265</v>
      </c>
      <c r="N834">
        <v>507</v>
      </c>
      <c r="O834" s="28">
        <v>47.338935574229687</v>
      </c>
      <c r="P834">
        <v>94</v>
      </c>
      <c r="Q834" s="28">
        <v>8.776844070961717</v>
      </c>
      <c r="R834">
        <v>46</v>
      </c>
      <c r="S834" s="28">
        <v>4.2950513538748831</v>
      </c>
      <c r="T834">
        <v>15</v>
      </c>
      <c r="U834" s="28">
        <v>1.400560224089636</v>
      </c>
      <c r="V834">
        <v>2</v>
      </c>
      <c r="W834" s="28">
        <v>0.18674136321195145</v>
      </c>
      <c r="X834">
        <v>152</v>
      </c>
      <c r="Y834" s="28">
        <v>14.192343604108309</v>
      </c>
      <c r="Z834">
        <v>47</v>
      </c>
      <c r="AA834" s="28">
        <v>4.3884220354808585</v>
      </c>
      <c r="AB834">
        <v>13</v>
      </c>
      <c r="AC834" s="28">
        <v>1.2138188608776845</v>
      </c>
    </row>
    <row r="835" spans="1:29" x14ac:dyDescent="0.3">
      <c r="A835" t="s">
        <v>1314</v>
      </c>
      <c r="B835" t="s">
        <v>104</v>
      </c>
      <c r="C835" t="s">
        <v>405</v>
      </c>
      <c r="D835" t="s">
        <v>175</v>
      </c>
      <c r="E835" t="s">
        <v>1</v>
      </c>
      <c r="F835" s="29">
        <v>6</v>
      </c>
      <c r="G835" t="s">
        <v>345</v>
      </c>
      <c r="H835">
        <v>1061</v>
      </c>
      <c r="I835">
        <v>551</v>
      </c>
      <c r="J835">
        <v>7</v>
      </c>
      <c r="K835">
        <v>544</v>
      </c>
      <c r="L835">
        <v>150</v>
      </c>
      <c r="M835" s="28">
        <v>27.573529411764707</v>
      </c>
      <c r="N835">
        <v>186</v>
      </c>
      <c r="O835" s="28">
        <v>34.191176470588239</v>
      </c>
      <c r="P835">
        <v>89</v>
      </c>
      <c r="Q835" s="28">
        <v>16.360294117647058</v>
      </c>
      <c r="R835">
        <v>46</v>
      </c>
      <c r="S835" s="28">
        <v>8.4558823529411775</v>
      </c>
      <c r="T835">
        <v>9</v>
      </c>
      <c r="U835" s="28">
        <v>1.6544117647058825</v>
      </c>
      <c r="V835">
        <v>3</v>
      </c>
      <c r="W835" s="28">
        <v>0.55147058823529416</v>
      </c>
      <c r="X835">
        <v>28</v>
      </c>
      <c r="Y835" s="28">
        <v>5.1470588235294112</v>
      </c>
      <c r="Z835">
        <v>32</v>
      </c>
      <c r="AA835" s="28">
        <v>5.8823529411764701</v>
      </c>
      <c r="AB835">
        <v>1</v>
      </c>
      <c r="AC835" s="28">
        <v>0.18382352941176469</v>
      </c>
    </row>
    <row r="836" spans="1:29" x14ac:dyDescent="0.3">
      <c r="A836" t="s">
        <v>1315</v>
      </c>
      <c r="B836" t="s">
        <v>104</v>
      </c>
      <c r="C836" t="s">
        <v>405</v>
      </c>
      <c r="D836" t="s">
        <v>176</v>
      </c>
      <c r="E836" t="s">
        <v>1</v>
      </c>
      <c r="F836" s="29">
        <v>6</v>
      </c>
      <c r="G836" t="s">
        <v>345</v>
      </c>
      <c r="H836">
        <v>1098</v>
      </c>
      <c r="I836">
        <v>573</v>
      </c>
      <c r="J836">
        <v>2</v>
      </c>
      <c r="K836">
        <v>571</v>
      </c>
      <c r="L836">
        <v>163</v>
      </c>
      <c r="M836" s="28">
        <v>28.546409807355516</v>
      </c>
      <c r="N836">
        <v>180</v>
      </c>
      <c r="O836" s="28">
        <v>31.523642732049034</v>
      </c>
      <c r="P836">
        <v>69</v>
      </c>
      <c r="Q836" s="28">
        <v>12.084063047285463</v>
      </c>
      <c r="R836">
        <v>51</v>
      </c>
      <c r="S836" s="28">
        <v>8.9316987740805605</v>
      </c>
      <c r="T836">
        <v>14</v>
      </c>
      <c r="U836" s="28">
        <v>2.4518388791593697</v>
      </c>
      <c r="V836">
        <v>2</v>
      </c>
      <c r="W836" s="28">
        <v>0.35026269702276708</v>
      </c>
      <c r="X836">
        <v>63</v>
      </c>
      <c r="Y836" s="28">
        <v>11.033274956217163</v>
      </c>
      <c r="Z836">
        <v>23</v>
      </c>
      <c r="AA836" s="28">
        <v>4.028021015761821</v>
      </c>
      <c r="AB836">
        <v>6</v>
      </c>
      <c r="AC836" s="28">
        <v>1.0507880910683012</v>
      </c>
    </row>
    <row r="837" spans="1:29" x14ac:dyDescent="0.3">
      <c r="A837" t="s">
        <v>1316</v>
      </c>
      <c r="B837" t="s">
        <v>104</v>
      </c>
      <c r="C837" t="s">
        <v>405</v>
      </c>
      <c r="D837" t="s">
        <v>177</v>
      </c>
      <c r="E837" t="s">
        <v>1</v>
      </c>
      <c r="F837" s="29">
        <v>6</v>
      </c>
      <c r="G837" t="s">
        <v>345</v>
      </c>
      <c r="H837">
        <v>1194</v>
      </c>
      <c r="I837">
        <v>534</v>
      </c>
      <c r="J837">
        <v>10</v>
      </c>
      <c r="K837">
        <v>524</v>
      </c>
      <c r="L837">
        <v>161</v>
      </c>
      <c r="M837" s="28">
        <v>30.725190839694655</v>
      </c>
      <c r="N837">
        <v>163</v>
      </c>
      <c r="O837" s="28">
        <v>31.106870229007633</v>
      </c>
      <c r="P837">
        <v>64</v>
      </c>
      <c r="Q837" s="28">
        <v>12.213740458015266</v>
      </c>
      <c r="R837">
        <v>59</v>
      </c>
      <c r="S837" s="28">
        <v>11.259541984732824</v>
      </c>
      <c r="T837">
        <v>7</v>
      </c>
      <c r="U837" s="28">
        <v>1.3358778625954197</v>
      </c>
      <c r="V837">
        <v>1</v>
      </c>
      <c r="W837" s="28">
        <v>0.19083969465648853</v>
      </c>
      <c r="X837">
        <v>43</v>
      </c>
      <c r="Y837" s="28">
        <v>8.2061068702290072</v>
      </c>
      <c r="Z837">
        <v>16</v>
      </c>
      <c r="AA837" s="28">
        <v>3.0534351145038165</v>
      </c>
      <c r="AB837">
        <v>10</v>
      </c>
      <c r="AC837" s="28">
        <v>1.9083969465648856</v>
      </c>
    </row>
    <row r="838" spans="1:29" x14ac:dyDescent="0.3">
      <c r="A838" t="s">
        <v>1317</v>
      </c>
      <c r="B838" t="s">
        <v>104</v>
      </c>
      <c r="C838" t="s">
        <v>405</v>
      </c>
      <c r="D838" t="s">
        <v>178</v>
      </c>
      <c r="E838" t="s">
        <v>1</v>
      </c>
      <c r="F838" s="29">
        <v>6</v>
      </c>
      <c r="G838" t="s">
        <v>345</v>
      </c>
      <c r="H838">
        <v>1157</v>
      </c>
      <c r="I838">
        <v>525</v>
      </c>
      <c r="J838">
        <v>10</v>
      </c>
      <c r="K838">
        <v>515</v>
      </c>
      <c r="L838">
        <v>147</v>
      </c>
      <c r="M838" s="28">
        <v>28.543689320388349</v>
      </c>
      <c r="N838">
        <v>188</v>
      </c>
      <c r="O838" s="28">
        <v>36.504854368932037</v>
      </c>
      <c r="P838">
        <v>52</v>
      </c>
      <c r="Q838" s="28">
        <v>10.097087378640776</v>
      </c>
      <c r="R838">
        <v>55</v>
      </c>
      <c r="S838" s="28">
        <v>10.679611650485436</v>
      </c>
      <c r="T838">
        <v>20</v>
      </c>
      <c r="U838" s="28">
        <v>3.8834951456310676</v>
      </c>
      <c r="V838">
        <v>2</v>
      </c>
      <c r="W838" s="28">
        <v>0.38834951456310679</v>
      </c>
      <c r="X838">
        <v>23</v>
      </c>
      <c r="Y838" s="28">
        <v>4.4660194174757279</v>
      </c>
      <c r="Z838">
        <v>22</v>
      </c>
      <c r="AA838" s="28">
        <v>4.2718446601941746</v>
      </c>
      <c r="AB838">
        <v>6</v>
      </c>
      <c r="AC838" s="28">
        <v>1.1650485436893203</v>
      </c>
    </row>
    <row r="839" spans="1:29" x14ac:dyDescent="0.3">
      <c r="A839" t="s">
        <v>1318</v>
      </c>
      <c r="B839" t="s">
        <v>104</v>
      </c>
      <c r="C839" t="s">
        <v>405</v>
      </c>
      <c r="D839" t="s">
        <v>180</v>
      </c>
      <c r="E839" t="s">
        <v>1</v>
      </c>
      <c r="F839" s="29">
        <v>6</v>
      </c>
      <c r="G839" t="s">
        <v>345</v>
      </c>
      <c r="H839">
        <v>1078</v>
      </c>
      <c r="I839">
        <v>580</v>
      </c>
      <c r="J839">
        <v>7</v>
      </c>
      <c r="K839">
        <v>573</v>
      </c>
      <c r="L839">
        <v>159</v>
      </c>
      <c r="M839" s="28">
        <v>27.748691099476442</v>
      </c>
      <c r="N839">
        <v>160</v>
      </c>
      <c r="O839" s="28">
        <v>27.923211169284468</v>
      </c>
      <c r="P839">
        <v>103</v>
      </c>
      <c r="Q839" s="28">
        <v>17.975567190226876</v>
      </c>
      <c r="R839">
        <v>65</v>
      </c>
      <c r="S839" s="28">
        <v>11.343804537521814</v>
      </c>
      <c r="T839">
        <v>13</v>
      </c>
      <c r="U839" s="28">
        <v>2.2687609075043627</v>
      </c>
      <c r="V839">
        <v>3</v>
      </c>
      <c r="W839" s="28">
        <v>0.52356020942408377</v>
      </c>
      <c r="X839">
        <v>30</v>
      </c>
      <c r="Y839" s="28">
        <v>5.2356020942408374</v>
      </c>
      <c r="Z839">
        <v>35</v>
      </c>
      <c r="AA839" s="28">
        <v>6.1082024432809776</v>
      </c>
      <c r="AB839">
        <v>5</v>
      </c>
      <c r="AC839" s="28">
        <v>0.87260034904013961</v>
      </c>
    </row>
    <row r="840" spans="1:29" x14ac:dyDescent="0.3">
      <c r="A840" t="s">
        <v>1319</v>
      </c>
      <c r="B840" t="s">
        <v>104</v>
      </c>
      <c r="C840" t="s">
        <v>405</v>
      </c>
      <c r="D840" t="s">
        <v>181</v>
      </c>
      <c r="E840" t="s">
        <v>1</v>
      </c>
      <c r="F840" s="29">
        <v>6</v>
      </c>
      <c r="G840" t="s">
        <v>345</v>
      </c>
      <c r="H840">
        <v>1322</v>
      </c>
      <c r="I840">
        <v>727</v>
      </c>
      <c r="J840">
        <v>14</v>
      </c>
      <c r="K840">
        <v>713</v>
      </c>
      <c r="L840">
        <v>201</v>
      </c>
      <c r="M840" s="28">
        <v>28.190743338008417</v>
      </c>
      <c r="N840">
        <v>227</v>
      </c>
      <c r="O840" s="28">
        <v>31.837307152875177</v>
      </c>
      <c r="P840">
        <v>97</v>
      </c>
      <c r="Q840" s="28">
        <v>13.604488078541374</v>
      </c>
      <c r="R840">
        <v>66</v>
      </c>
      <c r="S840" s="28">
        <v>9.2566619915848527</v>
      </c>
      <c r="T840">
        <v>23</v>
      </c>
      <c r="U840" s="28">
        <v>3.225806451612903</v>
      </c>
      <c r="V840">
        <v>7</v>
      </c>
      <c r="W840" s="28">
        <v>0.98176718092566617</v>
      </c>
      <c r="X840">
        <v>35</v>
      </c>
      <c r="Y840" s="28">
        <v>4.9088359046283312</v>
      </c>
      <c r="Z840">
        <v>47</v>
      </c>
      <c r="AA840" s="28">
        <v>6.5918653576437585</v>
      </c>
      <c r="AB840">
        <v>10</v>
      </c>
      <c r="AC840" s="28">
        <v>1.4025245441795231</v>
      </c>
    </row>
    <row r="841" spans="1:29" x14ac:dyDescent="0.3">
      <c r="A841" t="s">
        <v>1320</v>
      </c>
      <c r="B841" t="s">
        <v>104</v>
      </c>
      <c r="C841" t="s">
        <v>405</v>
      </c>
      <c r="D841" t="s">
        <v>182</v>
      </c>
      <c r="E841" t="s">
        <v>1</v>
      </c>
      <c r="F841" s="29">
        <v>6</v>
      </c>
      <c r="G841" t="s">
        <v>345</v>
      </c>
      <c r="H841">
        <v>1137</v>
      </c>
      <c r="I841">
        <v>572</v>
      </c>
      <c r="J841">
        <v>6</v>
      </c>
      <c r="K841">
        <v>566</v>
      </c>
      <c r="L841">
        <v>170</v>
      </c>
      <c r="M841" s="28">
        <v>30.03533568904594</v>
      </c>
      <c r="N841">
        <v>154</v>
      </c>
      <c r="O841" s="28">
        <v>27.208480565371023</v>
      </c>
      <c r="P841">
        <v>97</v>
      </c>
      <c r="Q841" s="28">
        <v>17.137809187279153</v>
      </c>
      <c r="R841">
        <v>53</v>
      </c>
      <c r="S841" s="28">
        <v>9.3639575971731439</v>
      </c>
      <c r="T841">
        <v>20</v>
      </c>
      <c r="U841" s="28">
        <v>3.5335689045936398</v>
      </c>
      <c r="V841">
        <v>1</v>
      </c>
      <c r="W841" s="28">
        <v>0.17667844522968199</v>
      </c>
      <c r="X841">
        <v>49</v>
      </c>
      <c r="Y841" s="28">
        <v>8.6572438162544181</v>
      </c>
      <c r="Z841">
        <v>13</v>
      </c>
      <c r="AA841" s="28">
        <v>2.2968197879858656</v>
      </c>
      <c r="AB841">
        <v>9</v>
      </c>
      <c r="AC841" s="28">
        <v>1.5901060070671376</v>
      </c>
    </row>
    <row r="842" spans="1:29" x14ac:dyDescent="0.3">
      <c r="A842" t="s">
        <v>1321</v>
      </c>
      <c r="B842" t="s">
        <v>104</v>
      </c>
      <c r="C842" t="s">
        <v>405</v>
      </c>
      <c r="D842" t="s">
        <v>183</v>
      </c>
      <c r="E842" t="s">
        <v>1</v>
      </c>
      <c r="F842" s="29">
        <v>6</v>
      </c>
      <c r="G842" t="s">
        <v>345</v>
      </c>
      <c r="H842">
        <v>1200</v>
      </c>
      <c r="I842">
        <v>560</v>
      </c>
      <c r="J842">
        <v>5</v>
      </c>
      <c r="K842">
        <v>555</v>
      </c>
      <c r="L842">
        <v>163</v>
      </c>
      <c r="M842" s="28">
        <v>29.36936936936937</v>
      </c>
      <c r="N842">
        <v>167</v>
      </c>
      <c r="O842" s="28">
        <v>30.090090090090087</v>
      </c>
      <c r="P842">
        <v>71</v>
      </c>
      <c r="Q842" s="28">
        <v>12.792792792792792</v>
      </c>
      <c r="R842">
        <v>61</v>
      </c>
      <c r="S842" s="28">
        <v>10.990990990990991</v>
      </c>
      <c r="T842">
        <v>12</v>
      </c>
      <c r="U842" s="28">
        <v>2.1621621621621623</v>
      </c>
      <c r="V842">
        <v>2</v>
      </c>
      <c r="W842" s="28">
        <v>0.36036036036036034</v>
      </c>
      <c r="X842">
        <v>46</v>
      </c>
      <c r="Y842" s="28">
        <v>8.2882882882882889</v>
      </c>
      <c r="Z842">
        <v>20</v>
      </c>
      <c r="AA842" s="28">
        <v>3.6036036036036037</v>
      </c>
      <c r="AB842">
        <v>13</v>
      </c>
      <c r="AC842" s="28">
        <v>2.3423423423423424</v>
      </c>
    </row>
    <row r="843" spans="1:29" x14ac:dyDescent="0.3">
      <c r="A843" t="s">
        <v>1322</v>
      </c>
      <c r="B843" t="s">
        <v>104</v>
      </c>
      <c r="C843" t="s">
        <v>405</v>
      </c>
      <c r="D843" t="s">
        <v>184</v>
      </c>
      <c r="E843" t="s">
        <v>1</v>
      </c>
      <c r="F843" s="29">
        <v>6</v>
      </c>
      <c r="G843" t="s">
        <v>345</v>
      </c>
      <c r="H843">
        <v>1160</v>
      </c>
      <c r="I843">
        <v>587</v>
      </c>
      <c r="J843">
        <v>11</v>
      </c>
      <c r="K843">
        <v>576</v>
      </c>
      <c r="L843">
        <v>158</v>
      </c>
      <c r="M843" s="28">
        <v>27.430555555555557</v>
      </c>
      <c r="N843">
        <v>193</v>
      </c>
      <c r="O843" s="28">
        <v>33.506944444444443</v>
      </c>
      <c r="P843">
        <v>70</v>
      </c>
      <c r="Q843" s="28">
        <v>12.152777777777777</v>
      </c>
      <c r="R843">
        <v>53</v>
      </c>
      <c r="S843" s="28">
        <v>9.2013888888888893</v>
      </c>
      <c r="T843">
        <v>15</v>
      </c>
      <c r="U843" s="28">
        <v>2.604166666666667</v>
      </c>
      <c r="V843">
        <v>8</v>
      </c>
      <c r="W843" s="28">
        <v>1.3888888888888888</v>
      </c>
      <c r="X843">
        <v>36</v>
      </c>
      <c r="Y843" s="28">
        <v>6.25</v>
      </c>
      <c r="Z843">
        <v>38</v>
      </c>
      <c r="AA843" s="28">
        <v>6.5972222222222223</v>
      </c>
      <c r="AB843">
        <v>5</v>
      </c>
      <c r="AC843" s="28">
        <v>0.86805555555555558</v>
      </c>
    </row>
    <row r="844" spans="1:29" x14ac:dyDescent="0.3">
      <c r="A844" t="s">
        <v>1323</v>
      </c>
      <c r="B844" t="s">
        <v>104</v>
      </c>
      <c r="C844" t="s">
        <v>405</v>
      </c>
      <c r="D844" t="s">
        <v>186</v>
      </c>
      <c r="E844" t="s">
        <v>1</v>
      </c>
      <c r="F844" s="29">
        <v>6</v>
      </c>
      <c r="G844" t="s">
        <v>345</v>
      </c>
      <c r="H844">
        <v>1112</v>
      </c>
      <c r="I844">
        <v>541</v>
      </c>
      <c r="J844">
        <v>3</v>
      </c>
      <c r="K844">
        <v>538</v>
      </c>
      <c r="L844">
        <v>158</v>
      </c>
      <c r="M844" s="28">
        <v>29.368029739776951</v>
      </c>
      <c r="N844">
        <v>146</v>
      </c>
      <c r="O844" s="28">
        <v>27.137546468401485</v>
      </c>
      <c r="P844">
        <v>108</v>
      </c>
      <c r="Q844" s="28">
        <v>20.074349442379184</v>
      </c>
      <c r="R844">
        <v>56</v>
      </c>
      <c r="S844" s="28">
        <v>10.408921933085502</v>
      </c>
      <c r="T844">
        <v>12</v>
      </c>
      <c r="U844" s="28">
        <v>2.2304832713754648</v>
      </c>
      <c r="V844">
        <v>2</v>
      </c>
      <c r="W844" s="28">
        <v>0.37174721189591076</v>
      </c>
      <c r="X844">
        <v>26</v>
      </c>
      <c r="Y844" s="28">
        <v>4.8327137546468402</v>
      </c>
      <c r="Z844">
        <v>23</v>
      </c>
      <c r="AA844" s="28">
        <v>4.2750929368029738</v>
      </c>
      <c r="AB844">
        <v>7</v>
      </c>
      <c r="AC844" s="28">
        <v>1.3011152416356877</v>
      </c>
    </row>
    <row r="845" spans="1:29" x14ac:dyDescent="0.3">
      <c r="A845" t="s">
        <v>1324</v>
      </c>
      <c r="B845" t="s">
        <v>104</v>
      </c>
      <c r="C845" t="s">
        <v>405</v>
      </c>
      <c r="D845" t="s">
        <v>187</v>
      </c>
      <c r="E845" t="s">
        <v>1</v>
      </c>
      <c r="F845" s="29">
        <v>6</v>
      </c>
      <c r="G845" t="s">
        <v>345</v>
      </c>
      <c r="H845">
        <v>1006</v>
      </c>
      <c r="I845">
        <v>565</v>
      </c>
      <c r="J845">
        <v>5</v>
      </c>
      <c r="K845">
        <v>560</v>
      </c>
      <c r="L845">
        <v>140</v>
      </c>
      <c r="M845" s="28">
        <v>25</v>
      </c>
      <c r="N845">
        <v>188</v>
      </c>
      <c r="O845" s="28">
        <v>33.571428571428569</v>
      </c>
      <c r="P845">
        <v>87</v>
      </c>
      <c r="Q845" s="28">
        <v>15.535714285714286</v>
      </c>
      <c r="R845">
        <v>51</v>
      </c>
      <c r="S845" s="28">
        <v>9.1071428571428559</v>
      </c>
      <c r="T845">
        <v>13</v>
      </c>
      <c r="U845" s="28">
        <v>2.3214285714285716</v>
      </c>
      <c r="V845">
        <v>1</v>
      </c>
      <c r="W845" s="28">
        <v>0.17857142857142858</v>
      </c>
      <c r="X845">
        <v>39</v>
      </c>
      <c r="Y845" s="28">
        <v>6.9642857142857144</v>
      </c>
      <c r="Z845">
        <v>30</v>
      </c>
      <c r="AA845" s="28">
        <v>5.3571428571428568</v>
      </c>
      <c r="AB845">
        <v>11</v>
      </c>
      <c r="AC845" s="28">
        <v>1.9642857142857142</v>
      </c>
    </row>
    <row r="846" spans="1:29" x14ac:dyDescent="0.3">
      <c r="A846" t="s">
        <v>1325</v>
      </c>
      <c r="B846" t="s">
        <v>104</v>
      </c>
      <c r="C846" t="s">
        <v>405</v>
      </c>
      <c r="D846" t="s">
        <v>188</v>
      </c>
      <c r="E846" t="s">
        <v>1</v>
      </c>
      <c r="F846" s="29">
        <v>6</v>
      </c>
      <c r="G846" t="s">
        <v>345</v>
      </c>
      <c r="H846">
        <v>1449</v>
      </c>
      <c r="I846">
        <v>777</v>
      </c>
      <c r="J846">
        <v>5</v>
      </c>
      <c r="K846">
        <v>772</v>
      </c>
      <c r="L846">
        <v>208</v>
      </c>
      <c r="M846" s="28">
        <v>26.94300518134715</v>
      </c>
      <c r="N846">
        <v>261</v>
      </c>
      <c r="O846" s="28">
        <v>33.80829015544041</v>
      </c>
      <c r="P846">
        <v>94</v>
      </c>
      <c r="Q846" s="28">
        <v>12.176165803108809</v>
      </c>
      <c r="R846">
        <v>85</v>
      </c>
      <c r="S846" s="28">
        <v>11.010362694300518</v>
      </c>
      <c r="T846">
        <v>24</v>
      </c>
      <c r="U846" s="28">
        <v>3.1088082901554404</v>
      </c>
      <c r="V846">
        <v>6</v>
      </c>
      <c r="W846" s="28">
        <v>0.77720207253886009</v>
      </c>
      <c r="X846">
        <v>33</v>
      </c>
      <c r="Y846" s="28">
        <v>4.2746113989637307</v>
      </c>
      <c r="Z846">
        <v>40</v>
      </c>
      <c r="AA846" s="28">
        <v>5.1813471502590671</v>
      </c>
      <c r="AB846">
        <v>21</v>
      </c>
      <c r="AC846" s="28">
        <v>2.7202072538860103</v>
      </c>
    </row>
    <row r="847" spans="1:29" x14ac:dyDescent="0.3">
      <c r="A847" t="s">
        <v>1326</v>
      </c>
      <c r="B847" t="s">
        <v>104</v>
      </c>
      <c r="C847" t="s">
        <v>405</v>
      </c>
      <c r="D847" t="s">
        <v>189</v>
      </c>
      <c r="E847" t="s">
        <v>1</v>
      </c>
      <c r="F847" s="29">
        <v>6</v>
      </c>
      <c r="G847" t="s">
        <v>345</v>
      </c>
      <c r="H847">
        <v>1322</v>
      </c>
      <c r="I847">
        <v>664</v>
      </c>
      <c r="J847">
        <v>8</v>
      </c>
      <c r="K847">
        <v>656</v>
      </c>
      <c r="L847">
        <v>207</v>
      </c>
      <c r="M847" s="28">
        <v>31.554878048780488</v>
      </c>
      <c r="N847">
        <v>164</v>
      </c>
      <c r="O847" s="28">
        <v>25</v>
      </c>
      <c r="P847">
        <v>134</v>
      </c>
      <c r="Q847" s="28">
        <v>20.426829268292682</v>
      </c>
      <c r="R847">
        <v>66</v>
      </c>
      <c r="S847" s="28">
        <v>10.060975609756099</v>
      </c>
      <c r="T847">
        <v>14</v>
      </c>
      <c r="U847" s="28">
        <v>2.1341463414634148</v>
      </c>
      <c r="V847">
        <v>2</v>
      </c>
      <c r="W847" s="28">
        <v>0.3048780487804878</v>
      </c>
      <c r="X847">
        <v>37</v>
      </c>
      <c r="Y847" s="28">
        <v>5.6402439024390247</v>
      </c>
      <c r="Z847">
        <v>25</v>
      </c>
      <c r="AA847" s="28">
        <v>3.8109756097560976</v>
      </c>
      <c r="AB847">
        <v>7</v>
      </c>
      <c r="AC847" s="28">
        <v>1.0670731707317074</v>
      </c>
    </row>
    <row r="848" spans="1:29" x14ac:dyDescent="0.3">
      <c r="A848" t="s">
        <v>1327</v>
      </c>
      <c r="B848" t="s">
        <v>104</v>
      </c>
      <c r="C848" t="s">
        <v>405</v>
      </c>
      <c r="D848" t="s">
        <v>190</v>
      </c>
      <c r="E848" t="s">
        <v>1</v>
      </c>
      <c r="F848" s="29">
        <v>6</v>
      </c>
      <c r="G848" t="s">
        <v>345</v>
      </c>
      <c r="H848">
        <v>1099</v>
      </c>
      <c r="I848">
        <v>565</v>
      </c>
      <c r="J848">
        <v>10</v>
      </c>
      <c r="K848">
        <v>555</v>
      </c>
      <c r="L848">
        <v>157</v>
      </c>
      <c r="M848" s="28">
        <v>28.288288288288289</v>
      </c>
      <c r="N848">
        <v>173</v>
      </c>
      <c r="O848" s="28">
        <v>31.171171171171171</v>
      </c>
      <c r="P848">
        <v>87</v>
      </c>
      <c r="Q848" s="28">
        <v>15.675675675675677</v>
      </c>
      <c r="R848">
        <v>59</v>
      </c>
      <c r="S848" s="28">
        <v>10.63063063063063</v>
      </c>
      <c r="T848">
        <v>11</v>
      </c>
      <c r="U848" s="28">
        <v>1.9819819819819819</v>
      </c>
      <c r="V848">
        <v>0</v>
      </c>
      <c r="W848" s="28">
        <v>0</v>
      </c>
      <c r="X848">
        <v>30</v>
      </c>
      <c r="Y848" s="28">
        <v>5.4054054054054053</v>
      </c>
      <c r="Z848">
        <v>31</v>
      </c>
      <c r="AA848" s="28">
        <v>5.5855855855855854</v>
      </c>
      <c r="AB848">
        <v>7</v>
      </c>
      <c r="AC848" s="28">
        <v>1.2612612612612613</v>
      </c>
    </row>
    <row r="849" spans="1:29" x14ac:dyDescent="0.3">
      <c r="A849" t="s">
        <v>1328</v>
      </c>
      <c r="B849" t="s">
        <v>104</v>
      </c>
      <c r="C849" t="s">
        <v>405</v>
      </c>
      <c r="D849" t="s">
        <v>192</v>
      </c>
      <c r="E849" t="s">
        <v>1</v>
      </c>
      <c r="F849" s="29">
        <v>6</v>
      </c>
      <c r="G849" t="s">
        <v>345</v>
      </c>
      <c r="H849">
        <v>1189</v>
      </c>
      <c r="I849">
        <v>666</v>
      </c>
      <c r="J849">
        <v>8</v>
      </c>
      <c r="K849">
        <v>658</v>
      </c>
      <c r="L849">
        <v>188</v>
      </c>
      <c r="M849" s="28">
        <v>28.571428571428569</v>
      </c>
      <c r="N849">
        <v>223</v>
      </c>
      <c r="O849" s="28">
        <v>33.890577507598785</v>
      </c>
      <c r="P849">
        <v>95</v>
      </c>
      <c r="Q849" s="28">
        <v>14.437689969604865</v>
      </c>
      <c r="R849">
        <v>60</v>
      </c>
      <c r="S849" s="28">
        <v>9.1185410334346511</v>
      </c>
      <c r="T849">
        <v>17</v>
      </c>
      <c r="U849" s="28">
        <v>2.5835866261398177</v>
      </c>
      <c r="V849">
        <v>0</v>
      </c>
      <c r="W849" s="28">
        <v>0</v>
      </c>
      <c r="X849">
        <v>42</v>
      </c>
      <c r="Y849" s="28">
        <v>6.3829787234042552</v>
      </c>
      <c r="Z849">
        <v>23</v>
      </c>
      <c r="AA849" s="28">
        <v>3.4954407294832825</v>
      </c>
      <c r="AB849">
        <v>10</v>
      </c>
      <c r="AC849" s="28">
        <v>1.5197568389057752</v>
      </c>
    </row>
    <row r="850" spans="1:29" x14ac:dyDescent="0.3">
      <c r="A850" t="s">
        <v>1329</v>
      </c>
      <c r="B850" t="s">
        <v>104</v>
      </c>
      <c r="C850" t="s">
        <v>405</v>
      </c>
      <c r="D850" t="s">
        <v>193</v>
      </c>
      <c r="E850" t="s">
        <v>1</v>
      </c>
      <c r="F850" s="29">
        <v>6</v>
      </c>
      <c r="G850" t="s">
        <v>345</v>
      </c>
      <c r="H850">
        <v>1051</v>
      </c>
      <c r="I850">
        <v>557</v>
      </c>
      <c r="J850">
        <v>13</v>
      </c>
      <c r="K850">
        <v>544</v>
      </c>
      <c r="L850">
        <v>171</v>
      </c>
      <c r="M850" s="28">
        <v>31.433823529411764</v>
      </c>
      <c r="N850">
        <v>125</v>
      </c>
      <c r="O850" s="28">
        <v>22.977941176470587</v>
      </c>
      <c r="P850">
        <v>126</v>
      </c>
      <c r="Q850" s="28">
        <v>23.161764705882355</v>
      </c>
      <c r="R850">
        <v>46</v>
      </c>
      <c r="S850" s="28">
        <v>8.4558823529411775</v>
      </c>
      <c r="T850">
        <v>22</v>
      </c>
      <c r="U850" s="28">
        <v>4.0441176470588234</v>
      </c>
      <c r="V850">
        <v>1</v>
      </c>
      <c r="W850" s="28">
        <v>0.18382352941176469</v>
      </c>
      <c r="X850">
        <v>20</v>
      </c>
      <c r="Y850" s="28">
        <v>3.6764705882352944</v>
      </c>
      <c r="Z850">
        <v>31</v>
      </c>
      <c r="AA850" s="28">
        <v>5.6985294117647056</v>
      </c>
      <c r="AB850">
        <v>2</v>
      </c>
      <c r="AC850" s="28">
        <v>0.36764705882352938</v>
      </c>
    </row>
    <row r="851" spans="1:29" x14ac:dyDescent="0.3">
      <c r="A851" t="s">
        <v>1330</v>
      </c>
      <c r="B851" t="s">
        <v>104</v>
      </c>
      <c r="C851" t="s">
        <v>405</v>
      </c>
      <c r="D851" t="s">
        <v>194</v>
      </c>
      <c r="E851" t="s">
        <v>1</v>
      </c>
      <c r="F851" s="29">
        <v>6</v>
      </c>
      <c r="G851" t="s">
        <v>345</v>
      </c>
      <c r="H851">
        <v>1291</v>
      </c>
      <c r="I851">
        <v>708</v>
      </c>
      <c r="J851">
        <v>8</v>
      </c>
      <c r="K851">
        <v>700</v>
      </c>
      <c r="L851">
        <v>205</v>
      </c>
      <c r="M851" s="28">
        <v>29.285714285714288</v>
      </c>
      <c r="N851">
        <v>198</v>
      </c>
      <c r="O851" s="28">
        <v>28.285714285714285</v>
      </c>
      <c r="P851">
        <v>120</v>
      </c>
      <c r="Q851" s="28">
        <v>17.142857142857142</v>
      </c>
      <c r="R851">
        <v>68</v>
      </c>
      <c r="S851" s="28">
        <v>9.7142857142857135</v>
      </c>
      <c r="T851">
        <v>25</v>
      </c>
      <c r="U851" s="28">
        <v>3.5714285714285712</v>
      </c>
      <c r="V851">
        <v>3</v>
      </c>
      <c r="W851" s="28">
        <v>0.4285714285714286</v>
      </c>
      <c r="X851">
        <v>38</v>
      </c>
      <c r="Y851" s="28">
        <v>5.4285714285714288</v>
      </c>
      <c r="Z851">
        <v>28</v>
      </c>
      <c r="AA851" s="28">
        <v>4</v>
      </c>
      <c r="AB851">
        <v>15</v>
      </c>
      <c r="AC851" s="28">
        <v>2.1428571428571428</v>
      </c>
    </row>
    <row r="852" spans="1:29" x14ac:dyDescent="0.3">
      <c r="A852" t="s">
        <v>1331</v>
      </c>
      <c r="B852" t="s">
        <v>104</v>
      </c>
      <c r="C852" t="s">
        <v>405</v>
      </c>
      <c r="D852" t="s">
        <v>196</v>
      </c>
      <c r="E852" t="s">
        <v>1</v>
      </c>
      <c r="F852" s="29">
        <v>6</v>
      </c>
      <c r="G852" t="s">
        <v>345</v>
      </c>
      <c r="H852">
        <v>1161</v>
      </c>
      <c r="I852">
        <v>607</v>
      </c>
      <c r="J852">
        <v>13</v>
      </c>
      <c r="K852">
        <v>594</v>
      </c>
      <c r="L852">
        <v>181</v>
      </c>
      <c r="M852" s="28">
        <v>30.471380471380471</v>
      </c>
      <c r="N852">
        <v>154</v>
      </c>
      <c r="O852" s="28">
        <v>25.925925925925924</v>
      </c>
      <c r="P852">
        <v>112</v>
      </c>
      <c r="Q852" s="28">
        <v>18.855218855218855</v>
      </c>
      <c r="R852">
        <v>64</v>
      </c>
      <c r="S852" s="28">
        <v>10.774410774410773</v>
      </c>
      <c r="T852">
        <v>19</v>
      </c>
      <c r="U852" s="28">
        <v>3.1986531986531985</v>
      </c>
      <c r="V852">
        <v>1</v>
      </c>
      <c r="W852" s="28">
        <v>0.16835016835016833</v>
      </c>
      <c r="X852">
        <v>35</v>
      </c>
      <c r="Y852" s="28">
        <v>5.8922558922558927</v>
      </c>
      <c r="Z852">
        <v>22</v>
      </c>
      <c r="AA852" s="28">
        <v>3.7037037037037033</v>
      </c>
      <c r="AB852">
        <v>6</v>
      </c>
      <c r="AC852" s="28">
        <v>1.0101010101010102</v>
      </c>
    </row>
    <row r="853" spans="1:29" x14ac:dyDescent="0.3">
      <c r="A853" t="s">
        <v>1332</v>
      </c>
      <c r="B853" t="s">
        <v>104</v>
      </c>
      <c r="C853" t="s">
        <v>405</v>
      </c>
      <c r="D853" t="s">
        <v>197</v>
      </c>
      <c r="E853" t="s">
        <v>1</v>
      </c>
      <c r="F853" s="29">
        <v>6</v>
      </c>
      <c r="G853" t="s">
        <v>345</v>
      </c>
      <c r="H853">
        <v>1100</v>
      </c>
      <c r="I853">
        <v>580</v>
      </c>
      <c r="J853">
        <v>6</v>
      </c>
      <c r="K853">
        <v>574</v>
      </c>
      <c r="L853">
        <v>158</v>
      </c>
      <c r="M853" s="28">
        <v>27.526132404181187</v>
      </c>
      <c r="N853">
        <v>144</v>
      </c>
      <c r="O853" s="28">
        <v>25.087108013937282</v>
      </c>
      <c r="P853">
        <v>102</v>
      </c>
      <c r="Q853" s="28">
        <v>17.770034843205575</v>
      </c>
      <c r="R853">
        <v>71</v>
      </c>
      <c r="S853" s="28">
        <v>12.369337979094077</v>
      </c>
      <c r="T853">
        <v>22</v>
      </c>
      <c r="U853" s="28">
        <v>3.8327526132404177</v>
      </c>
      <c r="V853">
        <v>4</v>
      </c>
      <c r="W853" s="28">
        <v>0.69686411149825789</v>
      </c>
      <c r="X853">
        <v>34</v>
      </c>
      <c r="Y853" s="28">
        <v>5.9233449477351918</v>
      </c>
      <c r="Z853">
        <v>32</v>
      </c>
      <c r="AA853" s="28">
        <v>5.5749128919860631</v>
      </c>
      <c r="AB853">
        <v>7</v>
      </c>
      <c r="AC853" s="28">
        <v>1.2195121951219512</v>
      </c>
    </row>
    <row r="854" spans="1:29" x14ac:dyDescent="0.3">
      <c r="A854" t="s">
        <v>1333</v>
      </c>
      <c r="B854" t="s">
        <v>104</v>
      </c>
      <c r="C854" t="s">
        <v>405</v>
      </c>
      <c r="D854" t="s">
        <v>198</v>
      </c>
      <c r="E854" t="s">
        <v>1</v>
      </c>
      <c r="F854" s="29">
        <v>6</v>
      </c>
      <c r="G854" t="s">
        <v>345</v>
      </c>
      <c r="H854">
        <v>1545</v>
      </c>
      <c r="I854">
        <v>766</v>
      </c>
      <c r="J854">
        <v>16</v>
      </c>
      <c r="K854">
        <v>750</v>
      </c>
      <c r="L854">
        <v>211</v>
      </c>
      <c r="M854" s="28">
        <v>28.133333333333333</v>
      </c>
      <c r="N854">
        <v>228</v>
      </c>
      <c r="O854" s="28">
        <v>30.4</v>
      </c>
      <c r="P854">
        <v>121</v>
      </c>
      <c r="Q854" s="28">
        <v>16.133333333333333</v>
      </c>
      <c r="R854">
        <v>84</v>
      </c>
      <c r="S854" s="28">
        <v>11.200000000000001</v>
      </c>
      <c r="T854">
        <v>25</v>
      </c>
      <c r="U854" s="28">
        <v>3.3333333333333335</v>
      </c>
      <c r="V854">
        <v>6</v>
      </c>
      <c r="W854" s="28">
        <v>0.8</v>
      </c>
      <c r="X854">
        <v>35</v>
      </c>
      <c r="Y854" s="28">
        <v>4.666666666666667</v>
      </c>
      <c r="Z854">
        <v>29</v>
      </c>
      <c r="AA854" s="28">
        <v>3.8666666666666667</v>
      </c>
      <c r="AB854">
        <v>11</v>
      </c>
      <c r="AC854" s="28">
        <v>1.4666666666666666</v>
      </c>
    </row>
    <row r="855" spans="1:29" x14ac:dyDescent="0.3">
      <c r="A855" t="s">
        <v>1334</v>
      </c>
      <c r="B855" t="s">
        <v>104</v>
      </c>
      <c r="C855" t="s">
        <v>405</v>
      </c>
      <c r="D855" t="s">
        <v>199</v>
      </c>
      <c r="E855" t="s">
        <v>1</v>
      </c>
      <c r="F855" s="29">
        <v>6</v>
      </c>
      <c r="G855" t="s">
        <v>345</v>
      </c>
      <c r="H855">
        <v>1504</v>
      </c>
      <c r="I855">
        <v>803</v>
      </c>
      <c r="J855">
        <v>12</v>
      </c>
      <c r="K855">
        <v>791</v>
      </c>
      <c r="L855">
        <v>218</v>
      </c>
      <c r="M855" s="28">
        <v>27.560050568900124</v>
      </c>
      <c r="N855">
        <v>223</v>
      </c>
      <c r="O855" s="28">
        <v>28.192161820480404</v>
      </c>
      <c r="P855">
        <v>139</v>
      </c>
      <c r="Q855" s="28">
        <v>17.572692793931733</v>
      </c>
      <c r="R855">
        <v>89</v>
      </c>
      <c r="S855" s="28">
        <v>11.25158027812895</v>
      </c>
      <c r="T855">
        <v>25</v>
      </c>
      <c r="U855" s="28">
        <v>3.1605562579013902</v>
      </c>
      <c r="V855">
        <v>4</v>
      </c>
      <c r="W855" s="28">
        <v>0.50568900126422256</v>
      </c>
      <c r="X855">
        <v>34</v>
      </c>
      <c r="Y855" s="28">
        <v>4.298356510745891</v>
      </c>
      <c r="Z855">
        <v>44</v>
      </c>
      <c r="AA855" s="28">
        <v>5.5625790139064479</v>
      </c>
      <c r="AB855">
        <v>15</v>
      </c>
      <c r="AC855" s="28">
        <v>1.8963337547408345</v>
      </c>
    </row>
    <row r="856" spans="1:29" x14ac:dyDescent="0.3">
      <c r="A856" t="s">
        <v>1335</v>
      </c>
      <c r="B856" t="s">
        <v>104</v>
      </c>
      <c r="C856" t="s">
        <v>405</v>
      </c>
      <c r="D856" t="s">
        <v>200</v>
      </c>
      <c r="E856" t="s">
        <v>1</v>
      </c>
      <c r="F856" s="29">
        <v>6</v>
      </c>
      <c r="G856" t="s">
        <v>345</v>
      </c>
      <c r="H856">
        <v>1609</v>
      </c>
      <c r="I856">
        <v>841</v>
      </c>
      <c r="J856">
        <v>19</v>
      </c>
      <c r="K856">
        <v>822</v>
      </c>
      <c r="L856">
        <v>242</v>
      </c>
      <c r="M856" s="28">
        <v>29.440389294403889</v>
      </c>
      <c r="N856">
        <v>226</v>
      </c>
      <c r="O856" s="28">
        <v>27.493917274939172</v>
      </c>
      <c r="P856">
        <v>128</v>
      </c>
      <c r="Q856" s="28">
        <v>15.571776155717762</v>
      </c>
      <c r="R856">
        <v>83</v>
      </c>
      <c r="S856" s="28">
        <v>10.097323600973237</v>
      </c>
      <c r="T856">
        <v>36</v>
      </c>
      <c r="U856" s="28">
        <v>4.3795620437956204</v>
      </c>
      <c r="V856">
        <v>4</v>
      </c>
      <c r="W856" s="28">
        <v>0.48661800486618007</v>
      </c>
      <c r="X856">
        <v>43</v>
      </c>
      <c r="Y856" s="28">
        <v>5.2311435523114351</v>
      </c>
      <c r="Z856">
        <v>40</v>
      </c>
      <c r="AA856" s="28">
        <v>4.8661800486618008</v>
      </c>
      <c r="AB856">
        <v>20</v>
      </c>
      <c r="AC856" s="28">
        <v>2.4330900243309004</v>
      </c>
    </row>
    <row r="857" spans="1:29" x14ac:dyDescent="0.3">
      <c r="A857" t="s">
        <v>1336</v>
      </c>
      <c r="B857" t="s">
        <v>104</v>
      </c>
      <c r="C857" t="s">
        <v>405</v>
      </c>
      <c r="D857" t="s">
        <v>201</v>
      </c>
      <c r="E857" t="s">
        <v>1</v>
      </c>
      <c r="F857" s="29">
        <v>6</v>
      </c>
      <c r="G857" t="s">
        <v>345</v>
      </c>
      <c r="H857">
        <v>1124</v>
      </c>
      <c r="I857">
        <v>603</v>
      </c>
      <c r="J857">
        <v>14</v>
      </c>
      <c r="K857">
        <v>589</v>
      </c>
      <c r="L857">
        <v>151</v>
      </c>
      <c r="M857" s="28">
        <v>25.636672325976228</v>
      </c>
      <c r="N857">
        <v>208</v>
      </c>
      <c r="O857" s="28">
        <v>35.31409168081494</v>
      </c>
      <c r="P857">
        <v>90</v>
      </c>
      <c r="Q857" s="28">
        <v>15.280135823429541</v>
      </c>
      <c r="R857">
        <v>63</v>
      </c>
      <c r="S857" s="28">
        <v>10.696095076400679</v>
      </c>
      <c r="T857">
        <v>10</v>
      </c>
      <c r="U857" s="28">
        <v>1.6977928692699491</v>
      </c>
      <c r="V857">
        <v>2</v>
      </c>
      <c r="W857" s="28">
        <v>0.3395585738539898</v>
      </c>
      <c r="X857">
        <v>34</v>
      </c>
      <c r="Y857" s="28">
        <v>5.7724957555178262</v>
      </c>
      <c r="Z857">
        <v>22</v>
      </c>
      <c r="AA857" s="28">
        <v>3.7351443123938877</v>
      </c>
      <c r="AB857">
        <v>9</v>
      </c>
      <c r="AC857" s="28">
        <v>1.5280135823429541</v>
      </c>
    </row>
    <row r="858" spans="1:29" x14ac:dyDescent="0.3">
      <c r="A858" t="s">
        <v>1337</v>
      </c>
      <c r="B858" t="s">
        <v>104</v>
      </c>
      <c r="C858" t="s">
        <v>405</v>
      </c>
      <c r="D858" t="s">
        <v>202</v>
      </c>
      <c r="E858" t="s">
        <v>1</v>
      </c>
      <c r="F858" s="29">
        <v>6</v>
      </c>
      <c r="G858" t="s">
        <v>345</v>
      </c>
      <c r="H858">
        <v>1255</v>
      </c>
      <c r="I858">
        <v>745</v>
      </c>
      <c r="J858">
        <v>10</v>
      </c>
      <c r="K858">
        <v>735</v>
      </c>
      <c r="L858">
        <v>210</v>
      </c>
      <c r="M858" s="28">
        <v>28.571428571428569</v>
      </c>
      <c r="N858">
        <v>209</v>
      </c>
      <c r="O858" s="28">
        <v>28.435374149659864</v>
      </c>
      <c r="P858">
        <v>121</v>
      </c>
      <c r="Q858" s="28">
        <v>16.462585034013603</v>
      </c>
      <c r="R858">
        <v>81</v>
      </c>
      <c r="S858" s="28">
        <v>11.020408163265307</v>
      </c>
      <c r="T858">
        <v>28</v>
      </c>
      <c r="U858" s="28">
        <v>3.8095238095238098</v>
      </c>
      <c r="V858">
        <v>1</v>
      </c>
      <c r="W858" s="28">
        <v>0.13605442176870747</v>
      </c>
      <c r="X858">
        <v>36</v>
      </c>
      <c r="Y858" s="28">
        <v>4.8979591836734695</v>
      </c>
      <c r="Z858">
        <v>33</v>
      </c>
      <c r="AA858" s="28">
        <v>4.4897959183673466</v>
      </c>
      <c r="AB858">
        <v>16</v>
      </c>
      <c r="AC858" s="28">
        <v>2.1768707482993195</v>
      </c>
    </row>
    <row r="859" spans="1:29" x14ac:dyDescent="0.3">
      <c r="A859" t="s">
        <v>1338</v>
      </c>
      <c r="B859" t="s">
        <v>104</v>
      </c>
      <c r="C859" t="s">
        <v>405</v>
      </c>
      <c r="D859" t="s">
        <v>203</v>
      </c>
      <c r="E859" t="s">
        <v>1</v>
      </c>
      <c r="F859" s="29">
        <v>6</v>
      </c>
      <c r="G859" t="s">
        <v>345</v>
      </c>
      <c r="H859">
        <v>1264</v>
      </c>
      <c r="I859">
        <v>736</v>
      </c>
      <c r="J859">
        <v>13</v>
      </c>
      <c r="K859">
        <v>723</v>
      </c>
      <c r="L859">
        <v>202</v>
      </c>
      <c r="M859" s="28">
        <v>27.939142461964039</v>
      </c>
      <c r="N859">
        <v>198</v>
      </c>
      <c r="O859" s="28">
        <v>27.385892116182575</v>
      </c>
      <c r="P859">
        <v>137</v>
      </c>
      <c r="Q859" s="28">
        <v>18.948824343015215</v>
      </c>
      <c r="R859">
        <v>76</v>
      </c>
      <c r="S859" s="28">
        <v>10.511756569847856</v>
      </c>
      <c r="T859">
        <v>32</v>
      </c>
      <c r="U859" s="28">
        <v>4.4260027662517292</v>
      </c>
      <c r="V859">
        <v>3</v>
      </c>
      <c r="W859" s="28">
        <v>0.41493775933609961</v>
      </c>
      <c r="X859">
        <v>31</v>
      </c>
      <c r="Y859" s="28">
        <v>4.2876901798063622</v>
      </c>
      <c r="Z859">
        <v>35</v>
      </c>
      <c r="AA859" s="28">
        <v>4.8409405255878291</v>
      </c>
      <c r="AB859">
        <v>9</v>
      </c>
      <c r="AC859" s="28">
        <v>1.2448132780082988</v>
      </c>
    </row>
    <row r="860" spans="1:29" x14ac:dyDescent="0.3">
      <c r="A860" t="s">
        <v>1339</v>
      </c>
      <c r="B860" t="s">
        <v>104</v>
      </c>
      <c r="C860" t="s">
        <v>405</v>
      </c>
      <c r="D860" t="s">
        <v>346</v>
      </c>
      <c r="E860" t="s">
        <v>1</v>
      </c>
      <c r="F860" s="29">
        <v>6</v>
      </c>
      <c r="G860" t="s">
        <v>345</v>
      </c>
      <c r="H860">
        <v>1411</v>
      </c>
      <c r="I860">
        <v>720</v>
      </c>
      <c r="J860">
        <v>8</v>
      </c>
      <c r="K860">
        <v>712</v>
      </c>
      <c r="L860">
        <v>202</v>
      </c>
      <c r="M860" s="28">
        <v>28.370786516853936</v>
      </c>
      <c r="N860">
        <v>180</v>
      </c>
      <c r="O860" s="28">
        <v>25.280898876404496</v>
      </c>
      <c r="P860">
        <v>127</v>
      </c>
      <c r="Q860" s="28">
        <v>17.837078651685392</v>
      </c>
      <c r="R860">
        <v>73</v>
      </c>
      <c r="S860" s="28">
        <v>10.252808988764045</v>
      </c>
      <c r="T860">
        <v>39</v>
      </c>
      <c r="U860" s="28">
        <v>5.4775280898876408</v>
      </c>
      <c r="V860">
        <v>2</v>
      </c>
      <c r="W860" s="28">
        <v>0.2808988764044944</v>
      </c>
      <c r="X860">
        <v>35</v>
      </c>
      <c r="Y860" s="28">
        <v>4.915730337078652</v>
      </c>
      <c r="Z860">
        <v>32</v>
      </c>
      <c r="AA860" s="28">
        <v>4.4943820224719104</v>
      </c>
      <c r="AB860">
        <v>22</v>
      </c>
      <c r="AC860" s="28">
        <v>3.089887640449438</v>
      </c>
    </row>
    <row r="861" spans="1:29" x14ac:dyDescent="0.3">
      <c r="A861" t="s">
        <v>1340</v>
      </c>
      <c r="B861" t="s">
        <v>104</v>
      </c>
      <c r="C861" t="s">
        <v>405</v>
      </c>
      <c r="D861" t="s">
        <v>173</v>
      </c>
      <c r="E861" t="s">
        <v>2913</v>
      </c>
      <c r="F861" s="29">
        <v>6</v>
      </c>
      <c r="G861" t="s">
        <v>345</v>
      </c>
      <c r="H861">
        <v>0</v>
      </c>
      <c r="I861">
        <v>1146</v>
      </c>
      <c r="J861">
        <v>4</v>
      </c>
      <c r="K861">
        <v>1142</v>
      </c>
      <c r="L861">
        <v>269</v>
      </c>
      <c r="M861" s="28">
        <v>23.555166374781088</v>
      </c>
      <c r="N861">
        <v>439</v>
      </c>
      <c r="O861" s="28">
        <v>38.441330998248688</v>
      </c>
      <c r="P861">
        <v>176</v>
      </c>
      <c r="Q861" s="28">
        <v>15.411558669001751</v>
      </c>
      <c r="R861">
        <v>63</v>
      </c>
      <c r="S861" s="28">
        <v>5.5166374781085814</v>
      </c>
      <c r="T861">
        <v>14</v>
      </c>
      <c r="U861" s="28">
        <v>1.2259194395796849</v>
      </c>
      <c r="V861">
        <v>1</v>
      </c>
      <c r="W861" s="28">
        <v>8.7565674255691769E-2</v>
      </c>
      <c r="X861">
        <v>118</v>
      </c>
      <c r="Y861" s="28">
        <v>10.332749562171628</v>
      </c>
      <c r="Z861">
        <v>51</v>
      </c>
      <c r="AA861" s="28">
        <v>4.4658493870402802</v>
      </c>
      <c r="AB861">
        <v>11</v>
      </c>
      <c r="AC861" s="28">
        <v>0.96322241681260945</v>
      </c>
    </row>
    <row r="862" spans="1:29" x14ac:dyDescent="0.3">
      <c r="A862" t="s">
        <v>1341</v>
      </c>
      <c r="B862" t="s">
        <v>104</v>
      </c>
      <c r="C862" t="s">
        <v>405</v>
      </c>
      <c r="D862" t="s">
        <v>179</v>
      </c>
      <c r="E862" t="s">
        <v>2913</v>
      </c>
      <c r="F862" s="29">
        <v>6</v>
      </c>
      <c r="G862" t="s">
        <v>345</v>
      </c>
      <c r="H862">
        <v>0</v>
      </c>
      <c r="I862">
        <v>853</v>
      </c>
      <c r="J862">
        <v>3</v>
      </c>
      <c r="K862">
        <v>850</v>
      </c>
      <c r="L862">
        <v>249</v>
      </c>
      <c r="M862" s="28">
        <v>29.294117647058826</v>
      </c>
      <c r="N862">
        <v>258</v>
      </c>
      <c r="O862" s="28">
        <v>30.352941176470587</v>
      </c>
      <c r="P862">
        <v>146</v>
      </c>
      <c r="Q862" s="28">
        <v>17.176470588235293</v>
      </c>
      <c r="R862">
        <v>47</v>
      </c>
      <c r="S862" s="28">
        <v>5.5294117647058822</v>
      </c>
      <c r="T862">
        <v>23</v>
      </c>
      <c r="U862" s="28">
        <v>2.7058823529411762</v>
      </c>
      <c r="V862">
        <v>1</v>
      </c>
      <c r="W862" s="28">
        <v>0.1176470588235294</v>
      </c>
      <c r="X862">
        <v>71</v>
      </c>
      <c r="Y862" s="28">
        <v>8.3529411764705888</v>
      </c>
      <c r="Z862">
        <v>43</v>
      </c>
      <c r="AA862" s="28">
        <v>5.0588235294117645</v>
      </c>
      <c r="AB862">
        <v>12</v>
      </c>
      <c r="AC862" s="28">
        <v>1.411764705882353</v>
      </c>
    </row>
    <row r="863" spans="1:29" x14ac:dyDescent="0.3">
      <c r="A863" t="s">
        <v>1342</v>
      </c>
      <c r="B863" t="s">
        <v>104</v>
      </c>
      <c r="C863" t="s">
        <v>405</v>
      </c>
      <c r="D863" t="s">
        <v>185</v>
      </c>
      <c r="E863" t="s">
        <v>2913</v>
      </c>
      <c r="F863" s="29">
        <v>6</v>
      </c>
      <c r="G863" t="s">
        <v>345</v>
      </c>
      <c r="H863">
        <v>0</v>
      </c>
      <c r="I863">
        <v>1126</v>
      </c>
      <c r="J863">
        <v>4</v>
      </c>
      <c r="K863">
        <v>1122</v>
      </c>
      <c r="L863">
        <v>295</v>
      </c>
      <c r="M863" s="28">
        <v>26.292335115864528</v>
      </c>
      <c r="N863">
        <v>368</v>
      </c>
      <c r="O863" s="28">
        <v>32.798573975044562</v>
      </c>
      <c r="P863">
        <v>206</v>
      </c>
      <c r="Q863" s="28">
        <v>18.360071301247771</v>
      </c>
      <c r="R863">
        <v>69</v>
      </c>
      <c r="S863" s="28">
        <v>6.1497326203208562</v>
      </c>
      <c r="T863">
        <v>25</v>
      </c>
      <c r="U863" s="28">
        <v>2.2281639928698751</v>
      </c>
      <c r="V863">
        <v>9</v>
      </c>
      <c r="W863" s="28">
        <v>0.80213903743315518</v>
      </c>
      <c r="X863">
        <v>82</v>
      </c>
      <c r="Y863" s="28">
        <v>7.3083778966131909</v>
      </c>
      <c r="Z863">
        <v>54</v>
      </c>
      <c r="AA863" s="28">
        <v>4.8128342245989302</v>
      </c>
      <c r="AB863">
        <v>14</v>
      </c>
      <c r="AC863" s="28">
        <v>1.2477718360071302</v>
      </c>
    </row>
    <row r="864" spans="1:29" x14ac:dyDescent="0.3">
      <c r="A864" t="s">
        <v>1343</v>
      </c>
      <c r="B864" t="s">
        <v>104</v>
      </c>
      <c r="C864" t="s">
        <v>405</v>
      </c>
      <c r="D864" t="s">
        <v>191</v>
      </c>
      <c r="E864" t="s">
        <v>2913</v>
      </c>
      <c r="F864" s="29">
        <v>6</v>
      </c>
      <c r="G864" t="s">
        <v>345</v>
      </c>
      <c r="H864">
        <v>0</v>
      </c>
      <c r="I864">
        <v>1040</v>
      </c>
      <c r="J864">
        <v>12</v>
      </c>
      <c r="K864">
        <v>1028</v>
      </c>
      <c r="L864">
        <v>260</v>
      </c>
      <c r="M864" s="28">
        <v>25.291828793774318</v>
      </c>
      <c r="N864">
        <v>323</v>
      </c>
      <c r="O864" s="28">
        <v>31.420233463035018</v>
      </c>
      <c r="P864">
        <v>204</v>
      </c>
      <c r="Q864" s="28">
        <v>19.844357976653697</v>
      </c>
      <c r="R864">
        <v>73</v>
      </c>
      <c r="S864" s="28">
        <v>7.1011673151750969</v>
      </c>
      <c r="T864">
        <v>21</v>
      </c>
      <c r="U864" s="28">
        <v>2.0428015564202333</v>
      </c>
      <c r="V864">
        <v>3</v>
      </c>
      <c r="W864" s="28">
        <v>0.29182879377431908</v>
      </c>
      <c r="X864">
        <v>84</v>
      </c>
      <c r="Y864" s="28">
        <v>8.1712062256809332</v>
      </c>
      <c r="Z864">
        <v>40</v>
      </c>
      <c r="AA864" s="28">
        <v>3.8910505836575875</v>
      </c>
      <c r="AB864">
        <v>20</v>
      </c>
      <c r="AC864" s="28">
        <v>1.9455252918287937</v>
      </c>
    </row>
    <row r="865" spans="1:29" x14ac:dyDescent="0.3">
      <c r="A865" t="s">
        <v>1344</v>
      </c>
      <c r="B865" t="s">
        <v>104</v>
      </c>
      <c r="C865" t="s">
        <v>405</v>
      </c>
      <c r="D865" t="s">
        <v>195</v>
      </c>
      <c r="E865" t="s">
        <v>2913</v>
      </c>
      <c r="F865" s="29">
        <v>6</v>
      </c>
      <c r="G865" t="s">
        <v>345</v>
      </c>
      <c r="H865">
        <v>0</v>
      </c>
      <c r="I865">
        <v>1091</v>
      </c>
      <c r="J865">
        <v>9</v>
      </c>
      <c r="K865">
        <v>1082</v>
      </c>
      <c r="L865">
        <v>295</v>
      </c>
      <c r="M865" s="28">
        <v>27.264325323475049</v>
      </c>
      <c r="N865">
        <v>334</v>
      </c>
      <c r="O865" s="28">
        <v>30.868761552680223</v>
      </c>
      <c r="P865">
        <v>203</v>
      </c>
      <c r="Q865" s="28">
        <v>18.761552680221811</v>
      </c>
      <c r="R865">
        <v>85</v>
      </c>
      <c r="S865" s="28">
        <v>7.8558225508317925</v>
      </c>
      <c r="T865">
        <v>23</v>
      </c>
      <c r="U865" s="28">
        <v>2.1256931608133085</v>
      </c>
      <c r="V865">
        <v>2</v>
      </c>
      <c r="W865" s="28">
        <v>0.18484288354898337</v>
      </c>
      <c r="X865">
        <v>79</v>
      </c>
      <c r="Y865" s="28">
        <v>7.3012939001848425</v>
      </c>
      <c r="Z865">
        <v>46</v>
      </c>
      <c r="AA865" s="28">
        <v>4.251386321626617</v>
      </c>
      <c r="AB865">
        <v>15</v>
      </c>
      <c r="AC865" s="28">
        <v>1.3863216266173752</v>
      </c>
    </row>
    <row r="866" spans="1:29" x14ac:dyDescent="0.3">
      <c r="A866" t="s">
        <v>1345</v>
      </c>
      <c r="B866" t="s">
        <v>104</v>
      </c>
      <c r="C866" t="s">
        <v>405</v>
      </c>
      <c r="D866" t="s">
        <v>271</v>
      </c>
      <c r="E866" t="s">
        <v>2913</v>
      </c>
      <c r="F866" s="29">
        <v>6</v>
      </c>
      <c r="G866" t="s">
        <v>345</v>
      </c>
      <c r="H866">
        <v>0</v>
      </c>
      <c r="I866">
        <v>908</v>
      </c>
      <c r="J866">
        <v>9</v>
      </c>
      <c r="K866">
        <v>899</v>
      </c>
      <c r="L866">
        <v>224</v>
      </c>
      <c r="M866" s="28">
        <v>24.916573971078975</v>
      </c>
      <c r="N866">
        <v>289</v>
      </c>
      <c r="O866" s="28">
        <v>32.146829810901004</v>
      </c>
      <c r="P866">
        <v>176</v>
      </c>
      <c r="Q866" s="28">
        <v>19.577308120133484</v>
      </c>
      <c r="R866">
        <v>68</v>
      </c>
      <c r="S866" s="28">
        <v>7.5639599555061183</v>
      </c>
      <c r="T866">
        <v>20</v>
      </c>
      <c r="U866" s="28">
        <v>2.2246941045606228</v>
      </c>
      <c r="V866">
        <v>5</v>
      </c>
      <c r="W866" s="28">
        <v>0.55617352614015569</v>
      </c>
      <c r="X866">
        <v>69</v>
      </c>
      <c r="Y866" s="28">
        <v>7.6751946607341486</v>
      </c>
      <c r="Z866">
        <v>30</v>
      </c>
      <c r="AA866" s="28">
        <v>3.3370411568409342</v>
      </c>
      <c r="AB866">
        <v>18</v>
      </c>
      <c r="AC866" s="28">
        <v>2.0022246941045605</v>
      </c>
    </row>
    <row r="867" spans="1:29" x14ac:dyDescent="0.3">
      <c r="A867" t="s">
        <v>1346</v>
      </c>
      <c r="B867" t="s">
        <v>104</v>
      </c>
      <c r="C867" t="s">
        <v>405</v>
      </c>
      <c r="D867" t="s">
        <v>272</v>
      </c>
      <c r="E867" t="s">
        <v>2913</v>
      </c>
      <c r="F867" s="29">
        <v>6</v>
      </c>
      <c r="G867" t="s">
        <v>345</v>
      </c>
      <c r="H867">
        <v>0</v>
      </c>
      <c r="I867">
        <v>948</v>
      </c>
      <c r="J867">
        <v>7</v>
      </c>
      <c r="K867">
        <v>941</v>
      </c>
      <c r="L867">
        <v>274</v>
      </c>
      <c r="M867" s="28">
        <v>29.117959617428269</v>
      </c>
      <c r="N867">
        <v>274</v>
      </c>
      <c r="O867" s="28">
        <v>29.117959617428269</v>
      </c>
      <c r="P867">
        <v>191</v>
      </c>
      <c r="Q867" s="28">
        <v>20.297555791710945</v>
      </c>
      <c r="R867">
        <v>61</v>
      </c>
      <c r="S867" s="28">
        <v>6.4824654622741766</v>
      </c>
      <c r="T867">
        <v>28</v>
      </c>
      <c r="U867" s="28">
        <v>2.9755579171094579</v>
      </c>
      <c r="V867">
        <v>6</v>
      </c>
      <c r="W867" s="28">
        <v>0.6376195536663124</v>
      </c>
      <c r="X867">
        <v>48</v>
      </c>
      <c r="Y867" s="28">
        <v>5.1009564293304992</v>
      </c>
      <c r="Z867">
        <v>36</v>
      </c>
      <c r="AA867" s="28">
        <v>3.8257173219978751</v>
      </c>
      <c r="AB867">
        <v>23</v>
      </c>
      <c r="AC867" s="28">
        <v>2.4442082890541976</v>
      </c>
    </row>
    <row r="868" spans="1:29" x14ac:dyDescent="0.3">
      <c r="A868" t="s">
        <v>1347</v>
      </c>
      <c r="B868" t="s">
        <v>104</v>
      </c>
      <c r="C868" t="s">
        <v>405</v>
      </c>
      <c r="D868" t="s">
        <v>273</v>
      </c>
      <c r="E868" t="s">
        <v>2913</v>
      </c>
      <c r="F868" s="29">
        <v>6</v>
      </c>
      <c r="G868" t="s">
        <v>345</v>
      </c>
      <c r="H868">
        <v>0</v>
      </c>
      <c r="I868">
        <v>933</v>
      </c>
      <c r="J868">
        <v>7</v>
      </c>
      <c r="K868">
        <v>926</v>
      </c>
      <c r="L868">
        <v>256</v>
      </c>
      <c r="M868" s="28">
        <v>27.645788336933048</v>
      </c>
      <c r="N868">
        <v>286</v>
      </c>
      <c r="O868" s="28">
        <v>30.885529157667385</v>
      </c>
      <c r="P868">
        <v>177</v>
      </c>
      <c r="Q868" s="28">
        <v>19.114470842332612</v>
      </c>
      <c r="R868">
        <v>66</v>
      </c>
      <c r="S868" s="28">
        <v>7.1274298056155514</v>
      </c>
      <c r="T868">
        <v>26</v>
      </c>
      <c r="U868" s="28">
        <v>2.8077753779697625</v>
      </c>
      <c r="V868">
        <v>5</v>
      </c>
      <c r="W868" s="28">
        <v>0.5399568034557235</v>
      </c>
      <c r="X868">
        <v>57</v>
      </c>
      <c r="Y868" s="28">
        <v>6.1555075593952484</v>
      </c>
      <c r="Z868">
        <v>34</v>
      </c>
      <c r="AA868" s="28">
        <v>3.6717062634989204</v>
      </c>
      <c r="AB868">
        <v>19</v>
      </c>
      <c r="AC868" s="28">
        <v>2.0518358531317493</v>
      </c>
    </row>
    <row r="869" spans="1:29" x14ac:dyDescent="0.3">
      <c r="A869" t="s">
        <v>1348</v>
      </c>
      <c r="B869" t="s">
        <v>104</v>
      </c>
      <c r="C869" t="s">
        <v>405</v>
      </c>
      <c r="D869" t="s">
        <v>208</v>
      </c>
      <c r="E869" t="s">
        <v>1</v>
      </c>
      <c r="F869" s="29">
        <v>7</v>
      </c>
      <c r="G869" t="s">
        <v>345</v>
      </c>
      <c r="H869">
        <v>1304</v>
      </c>
      <c r="I869">
        <v>696</v>
      </c>
      <c r="J869">
        <v>12</v>
      </c>
      <c r="K869">
        <v>684</v>
      </c>
      <c r="L869">
        <v>193</v>
      </c>
      <c r="M869" s="28">
        <v>28.216374269005851</v>
      </c>
      <c r="N869">
        <v>228</v>
      </c>
      <c r="O869" s="28">
        <v>33.333333333333329</v>
      </c>
      <c r="P869">
        <v>92</v>
      </c>
      <c r="Q869" s="28">
        <v>13.450292397660817</v>
      </c>
      <c r="R869">
        <v>74</v>
      </c>
      <c r="S869" s="28">
        <v>10.818713450292398</v>
      </c>
      <c r="T869">
        <v>17</v>
      </c>
      <c r="U869" s="28">
        <v>2.4853801169590644</v>
      </c>
      <c r="V869">
        <v>3</v>
      </c>
      <c r="W869" s="28">
        <v>0.43859649122807015</v>
      </c>
      <c r="X869">
        <v>41</v>
      </c>
      <c r="Y869" s="28">
        <v>5.9941520467836256</v>
      </c>
      <c r="Z869">
        <v>20</v>
      </c>
      <c r="AA869" s="28">
        <v>2.9239766081871341</v>
      </c>
      <c r="AB869">
        <v>16</v>
      </c>
      <c r="AC869" s="28">
        <v>2.3391812865497075</v>
      </c>
    </row>
    <row r="870" spans="1:29" x14ac:dyDescent="0.3">
      <c r="A870" t="s">
        <v>1349</v>
      </c>
      <c r="B870" t="s">
        <v>104</v>
      </c>
      <c r="C870" t="s">
        <v>405</v>
      </c>
      <c r="D870" t="s">
        <v>209</v>
      </c>
      <c r="E870" t="s">
        <v>1</v>
      </c>
      <c r="F870" s="29">
        <v>7</v>
      </c>
      <c r="G870" t="s">
        <v>345</v>
      </c>
      <c r="H870">
        <v>1115</v>
      </c>
      <c r="I870">
        <v>555</v>
      </c>
      <c r="J870">
        <v>12</v>
      </c>
      <c r="K870">
        <v>543</v>
      </c>
      <c r="L870">
        <v>159</v>
      </c>
      <c r="M870" s="28">
        <v>29.281767955801101</v>
      </c>
      <c r="N870">
        <v>174</v>
      </c>
      <c r="O870" s="28">
        <v>32.044198895027627</v>
      </c>
      <c r="P870">
        <v>75</v>
      </c>
      <c r="Q870" s="28">
        <v>13.812154696132598</v>
      </c>
      <c r="R870">
        <v>59</v>
      </c>
      <c r="S870" s="28">
        <v>10.865561694290976</v>
      </c>
      <c r="T870">
        <v>19</v>
      </c>
      <c r="U870" s="28">
        <v>3.4990791896869244</v>
      </c>
      <c r="V870">
        <v>5</v>
      </c>
      <c r="W870" s="28">
        <v>0.92081031307550654</v>
      </c>
      <c r="X870">
        <v>25</v>
      </c>
      <c r="Y870" s="28">
        <v>4.6040515653775325</v>
      </c>
      <c r="Z870">
        <v>17</v>
      </c>
      <c r="AA870" s="28">
        <v>3.1307550644567224</v>
      </c>
      <c r="AB870">
        <v>10</v>
      </c>
      <c r="AC870" s="28">
        <v>1.8416206261510131</v>
      </c>
    </row>
    <row r="871" spans="1:29" x14ac:dyDescent="0.3">
      <c r="A871" t="s">
        <v>1350</v>
      </c>
      <c r="B871" t="s">
        <v>104</v>
      </c>
      <c r="C871" t="s">
        <v>405</v>
      </c>
      <c r="D871" t="s">
        <v>210</v>
      </c>
      <c r="E871" t="s">
        <v>1</v>
      </c>
      <c r="F871" s="29">
        <v>7</v>
      </c>
      <c r="G871" t="s">
        <v>345</v>
      </c>
      <c r="H871">
        <v>1175</v>
      </c>
      <c r="I871">
        <v>608</v>
      </c>
      <c r="J871">
        <v>10</v>
      </c>
      <c r="K871">
        <v>598</v>
      </c>
      <c r="L871">
        <v>172</v>
      </c>
      <c r="M871" s="28">
        <v>28.762541806020064</v>
      </c>
      <c r="N871">
        <v>150</v>
      </c>
      <c r="O871" s="28">
        <v>25.083612040133779</v>
      </c>
      <c r="P871">
        <v>98</v>
      </c>
      <c r="Q871" s="28">
        <v>16.387959866220736</v>
      </c>
      <c r="R871">
        <v>95</v>
      </c>
      <c r="S871" s="28">
        <v>15.88628762541806</v>
      </c>
      <c r="T871">
        <v>28</v>
      </c>
      <c r="U871" s="28">
        <v>4.6822742474916383</v>
      </c>
      <c r="V871">
        <v>4</v>
      </c>
      <c r="W871" s="28">
        <v>0.66889632107023411</v>
      </c>
      <c r="X871">
        <v>24</v>
      </c>
      <c r="Y871" s="28">
        <v>4.0133779264214047</v>
      </c>
      <c r="Z871">
        <v>20</v>
      </c>
      <c r="AA871" s="28">
        <v>3.3444816053511706</v>
      </c>
      <c r="AB871">
        <v>7</v>
      </c>
      <c r="AC871" s="28">
        <v>1.1705685618729096</v>
      </c>
    </row>
    <row r="872" spans="1:29" x14ac:dyDescent="0.3">
      <c r="A872" t="s">
        <v>1351</v>
      </c>
      <c r="B872" t="s">
        <v>104</v>
      </c>
      <c r="C872" t="s">
        <v>405</v>
      </c>
      <c r="D872" t="s">
        <v>211</v>
      </c>
      <c r="E872" t="s">
        <v>1</v>
      </c>
      <c r="F872" s="29">
        <v>7</v>
      </c>
      <c r="G872" t="s">
        <v>345</v>
      </c>
      <c r="H872">
        <v>1483</v>
      </c>
      <c r="I872">
        <v>820</v>
      </c>
      <c r="J872">
        <v>12</v>
      </c>
      <c r="K872">
        <v>808</v>
      </c>
      <c r="L872">
        <v>263</v>
      </c>
      <c r="M872" s="28">
        <v>32.549504950495049</v>
      </c>
      <c r="N872">
        <v>244</v>
      </c>
      <c r="O872" s="28">
        <v>30.198019801980198</v>
      </c>
      <c r="P872">
        <v>73</v>
      </c>
      <c r="Q872" s="28">
        <v>9.0346534653465351</v>
      </c>
      <c r="R872">
        <v>92</v>
      </c>
      <c r="S872" s="28">
        <v>11.386138613861387</v>
      </c>
      <c r="T872">
        <v>26</v>
      </c>
      <c r="U872" s="28">
        <v>3.217821782178218</v>
      </c>
      <c r="V872">
        <v>6</v>
      </c>
      <c r="W872" s="28">
        <v>0.74257425742574257</v>
      </c>
      <c r="X872">
        <v>37</v>
      </c>
      <c r="Y872" s="28">
        <v>4.5792079207920793</v>
      </c>
      <c r="Z872">
        <v>55</v>
      </c>
      <c r="AA872" s="28">
        <v>6.8069306930693072</v>
      </c>
      <c r="AB872">
        <v>12</v>
      </c>
      <c r="AC872" s="28">
        <v>1.4851485148514851</v>
      </c>
    </row>
    <row r="873" spans="1:29" x14ac:dyDescent="0.3">
      <c r="A873" t="s">
        <v>1352</v>
      </c>
      <c r="B873" t="s">
        <v>104</v>
      </c>
      <c r="C873" t="s">
        <v>405</v>
      </c>
      <c r="D873" t="s">
        <v>212</v>
      </c>
      <c r="E873" t="s">
        <v>1</v>
      </c>
      <c r="F873" s="29">
        <v>7</v>
      </c>
      <c r="G873" t="s">
        <v>345</v>
      </c>
      <c r="H873">
        <v>1337</v>
      </c>
      <c r="I873">
        <v>735</v>
      </c>
      <c r="J873">
        <v>10</v>
      </c>
      <c r="K873">
        <v>725</v>
      </c>
      <c r="L873">
        <v>204</v>
      </c>
      <c r="M873" s="28">
        <v>28.137931034482762</v>
      </c>
      <c r="N873">
        <v>206</v>
      </c>
      <c r="O873" s="28">
        <v>28.413793103448278</v>
      </c>
      <c r="P873">
        <v>134</v>
      </c>
      <c r="Q873" s="28">
        <v>18.482758620689655</v>
      </c>
      <c r="R873">
        <v>81</v>
      </c>
      <c r="S873" s="28">
        <v>11.172413793103448</v>
      </c>
      <c r="T873">
        <v>14</v>
      </c>
      <c r="U873" s="28">
        <v>1.9310344827586208</v>
      </c>
      <c r="V873">
        <v>4</v>
      </c>
      <c r="W873" s="28">
        <v>0.55172413793103448</v>
      </c>
      <c r="X873">
        <v>27</v>
      </c>
      <c r="Y873" s="28">
        <v>3.7241379310344822</v>
      </c>
      <c r="Z873">
        <v>42</v>
      </c>
      <c r="AA873" s="28">
        <v>5.7931034482758621</v>
      </c>
      <c r="AB873">
        <v>13</v>
      </c>
      <c r="AC873" s="28">
        <v>1.7931034482758619</v>
      </c>
    </row>
    <row r="874" spans="1:29" x14ac:dyDescent="0.3">
      <c r="A874" t="s">
        <v>1353</v>
      </c>
      <c r="B874" t="s">
        <v>104</v>
      </c>
      <c r="C874" t="s">
        <v>405</v>
      </c>
      <c r="D874" t="s">
        <v>214</v>
      </c>
      <c r="E874" t="s">
        <v>1</v>
      </c>
      <c r="F874" s="29">
        <v>7</v>
      </c>
      <c r="G874" t="s">
        <v>345</v>
      </c>
      <c r="H874">
        <v>1580</v>
      </c>
      <c r="I874">
        <v>971</v>
      </c>
      <c r="J874">
        <v>16</v>
      </c>
      <c r="K874">
        <v>955</v>
      </c>
      <c r="L874">
        <v>315</v>
      </c>
      <c r="M874" s="28">
        <v>32.984293193717278</v>
      </c>
      <c r="N874">
        <v>225</v>
      </c>
      <c r="O874" s="28">
        <v>23.560209424083769</v>
      </c>
      <c r="P874">
        <v>177</v>
      </c>
      <c r="Q874" s="28">
        <v>18.534031413612563</v>
      </c>
      <c r="R874">
        <v>116</v>
      </c>
      <c r="S874" s="28">
        <v>12.146596858638743</v>
      </c>
      <c r="T874">
        <v>28</v>
      </c>
      <c r="U874" s="28">
        <v>2.9319371727748691</v>
      </c>
      <c r="V874">
        <v>1</v>
      </c>
      <c r="W874" s="28">
        <v>0.10471204188481677</v>
      </c>
      <c r="X874">
        <v>37</v>
      </c>
      <c r="Y874" s="28">
        <v>3.8743455497382202</v>
      </c>
      <c r="Z874">
        <v>44</v>
      </c>
      <c r="AA874" s="28">
        <v>4.6073298429319367</v>
      </c>
      <c r="AB874">
        <v>12</v>
      </c>
      <c r="AC874" s="28">
        <v>1.256544502617801</v>
      </c>
    </row>
    <row r="875" spans="1:29" x14ac:dyDescent="0.3">
      <c r="A875" t="s">
        <v>1354</v>
      </c>
      <c r="B875" t="s">
        <v>104</v>
      </c>
      <c r="C875" t="s">
        <v>405</v>
      </c>
      <c r="D875" t="s">
        <v>215</v>
      </c>
      <c r="E875" t="s">
        <v>1</v>
      </c>
      <c r="F875" s="29">
        <v>7</v>
      </c>
      <c r="G875" t="s">
        <v>345</v>
      </c>
      <c r="H875">
        <v>1461</v>
      </c>
      <c r="I875">
        <v>801</v>
      </c>
      <c r="J875">
        <v>11</v>
      </c>
      <c r="K875">
        <v>790</v>
      </c>
      <c r="L875">
        <v>241</v>
      </c>
      <c r="M875" s="28">
        <v>30.506329113924053</v>
      </c>
      <c r="N875">
        <v>200</v>
      </c>
      <c r="O875" s="28">
        <v>25.316455696202532</v>
      </c>
      <c r="P875">
        <v>137</v>
      </c>
      <c r="Q875" s="28">
        <v>17.341772151898734</v>
      </c>
      <c r="R875">
        <v>91</v>
      </c>
      <c r="S875" s="28">
        <v>11.518987341772153</v>
      </c>
      <c r="T875">
        <v>28</v>
      </c>
      <c r="U875" s="28">
        <v>3.5443037974683547</v>
      </c>
      <c r="V875">
        <v>3</v>
      </c>
      <c r="W875" s="28">
        <v>0.37974683544303794</v>
      </c>
      <c r="X875">
        <v>41</v>
      </c>
      <c r="Y875" s="28">
        <v>5.1898734177215191</v>
      </c>
      <c r="Z875">
        <v>37</v>
      </c>
      <c r="AA875" s="28">
        <v>4.6835443037974684</v>
      </c>
      <c r="AB875">
        <v>12</v>
      </c>
      <c r="AC875" s="28">
        <v>1.5189873417721518</v>
      </c>
    </row>
    <row r="876" spans="1:29" x14ac:dyDescent="0.3">
      <c r="A876" t="s">
        <v>1355</v>
      </c>
      <c r="B876" t="s">
        <v>104</v>
      </c>
      <c r="C876" t="s">
        <v>405</v>
      </c>
      <c r="D876" t="s">
        <v>216</v>
      </c>
      <c r="E876" t="s">
        <v>1</v>
      </c>
      <c r="F876" s="29">
        <v>7</v>
      </c>
      <c r="G876" t="s">
        <v>345</v>
      </c>
      <c r="H876">
        <v>1380</v>
      </c>
      <c r="I876">
        <v>802</v>
      </c>
      <c r="J876">
        <v>12</v>
      </c>
      <c r="K876">
        <v>790</v>
      </c>
      <c r="L876">
        <v>234</v>
      </c>
      <c r="M876" s="28">
        <v>29.620253164556964</v>
      </c>
      <c r="N876">
        <v>260</v>
      </c>
      <c r="O876" s="28">
        <v>32.911392405063289</v>
      </c>
      <c r="P876">
        <v>119</v>
      </c>
      <c r="Q876" s="28">
        <v>15.063291139240507</v>
      </c>
      <c r="R876">
        <v>69</v>
      </c>
      <c r="S876" s="28">
        <v>8.734177215189872</v>
      </c>
      <c r="T876">
        <v>27</v>
      </c>
      <c r="U876" s="28">
        <v>3.4177215189873418</v>
      </c>
      <c r="V876">
        <v>3</v>
      </c>
      <c r="W876" s="28">
        <v>0.37974683544303794</v>
      </c>
      <c r="X876">
        <v>28</v>
      </c>
      <c r="Y876" s="28">
        <v>3.5443037974683547</v>
      </c>
      <c r="Z876">
        <v>40</v>
      </c>
      <c r="AA876" s="28">
        <v>5.0632911392405067</v>
      </c>
      <c r="AB876">
        <v>10</v>
      </c>
      <c r="AC876" s="28">
        <v>1.2658227848101267</v>
      </c>
    </row>
    <row r="877" spans="1:29" x14ac:dyDescent="0.3">
      <c r="A877" t="s">
        <v>1356</v>
      </c>
      <c r="B877" t="s">
        <v>104</v>
      </c>
      <c r="C877" t="s">
        <v>405</v>
      </c>
      <c r="D877" t="s">
        <v>217</v>
      </c>
      <c r="E877" t="s">
        <v>1</v>
      </c>
      <c r="F877" s="29">
        <v>7</v>
      </c>
      <c r="G877" t="s">
        <v>345</v>
      </c>
      <c r="H877">
        <v>1471</v>
      </c>
      <c r="I877">
        <v>779</v>
      </c>
      <c r="J877">
        <v>11</v>
      </c>
      <c r="K877">
        <v>768</v>
      </c>
      <c r="L877">
        <v>222</v>
      </c>
      <c r="M877" s="28">
        <v>28.90625</v>
      </c>
      <c r="N877">
        <v>276</v>
      </c>
      <c r="O877" s="28">
        <v>35.9375</v>
      </c>
      <c r="P877">
        <v>70</v>
      </c>
      <c r="Q877" s="28">
        <v>9.1145833333333321</v>
      </c>
      <c r="R877">
        <v>80</v>
      </c>
      <c r="S877" s="28">
        <v>10.416666666666668</v>
      </c>
      <c r="T877">
        <v>14</v>
      </c>
      <c r="U877" s="28">
        <v>1.8229166666666667</v>
      </c>
      <c r="V877">
        <v>6</v>
      </c>
      <c r="W877" s="28">
        <v>0.78125</v>
      </c>
      <c r="X877">
        <v>31</v>
      </c>
      <c r="Y877" s="28">
        <v>4.0364583333333339</v>
      </c>
      <c r="Z877">
        <v>49</v>
      </c>
      <c r="AA877" s="28">
        <v>6.380208333333333</v>
      </c>
      <c r="AB877">
        <v>20</v>
      </c>
      <c r="AC877" s="28">
        <v>2.604166666666667</v>
      </c>
    </row>
    <row r="878" spans="1:29" x14ac:dyDescent="0.3">
      <c r="A878" t="s">
        <v>1357</v>
      </c>
      <c r="B878" t="s">
        <v>104</v>
      </c>
      <c r="C878" t="s">
        <v>405</v>
      </c>
      <c r="D878" t="s">
        <v>218</v>
      </c>
      <c r="E878" t="s">
        <v>1</v>
      </c>
      <c r="F878" s="29">
        <v>7</v>
      </c>
      <c r="G878" t="s">
        <v>345</v>
      </c>
      <c r="H878">
        <v>1619</v>
      </c>
      <c r="I878">
        <v>950</v>
      </c>
      <c r="J878">
        <v>15</v>
      </c>
      <c r="K878">
        <v>935</v>
      </c>
      <c r="L878">
        <v>278</v>
      </c>
      <c r="M878" s="28">
        <v>29.732620320855613</v>
      </c>
      <c r="N878">
        <v>320</v>
      </c>
      <c r="O878" s="28">
        <v>34.224598930481278</v>
      </c>
      <c r="P878">
        <v>136</v>
      </c>
      <c r="Q878" s="28">
        <v>14.545454545454545</v>
      </c>
      <c r="R878">
        <v>77</v>
      </c>
      <c r="S878" s="28">
        <v>8.235294117647058</v>
      </c>
      <c r="T878">
        <v>32</v>
      </c>
      <c r="U878" s="28">
        <v>3.4224598930481283</v>
      </c>
      <c r="V878">
        <v>6</v>
      </c>
      <c r="W878" s="28">
        <v>0.64171122994652408</v>
      </c>
      <c r="X878">
        <v>27</v>
      </c>
      <c r="Y878" s="28">
        <v>2.8877005347593583</v>
      </c>
      <c r="Z878">
        <v>40</v>
      </c>
      <c r="AA878" s="28">
        <v>4.2780748663101598</v>
      </c>
      <c r="AB878">
        <v>19</v>
      </c>
      <c r="AC878" s="28">
        <v>2.0320855614973263</v>
      </c>
    </row>
    <row r="879" spans="1:29" x14ac:dyDescent="0.3">
      <c r="A879" t="s">
        <v>1358</v>
      </c>
      <c r="B879" t="s">
        <v>104</v>
      </c>
      <c r="C879" t="s">
        <v>405</v>
      </c>
      <c r="D879" t="s">
        <v>220</v>
      </c>
      <c r="E879" t="s">
        <v>1</v>
      </c>
      <c r="F879" s="29">
        <v>7</v>
      </c>
      <c r="G879" t="s">
        <v>345</v>
      </c>
      <c r="H879">
        <v>1439</v>
      </c>
      <c r="I879">
        <v>783</v>
      </c>
      <c r="J879">
        <v>14</v>
      </c>
      <c r="K879">
        <v>769</v>
      </c>
      <c r="L879">
        <v>219</v>
      </c>
      <c r="M879" s="28">
        <v>28.478543563068921</v>
      </c>
      <c r="N879">
        <v>284</v>
      </c>
      <c r="O879" s="28">
        <v>36.931079323797142</v>
      </c>
      <c r="P879">
        <v>90</v>
      </c>
      <c r="Q879" s="28">
        <v>11.703511053315994</v>
      </c>
      <c r="R879">
        <v>64</v>
      </c>
      <c r="S879" s="28">
        <v>8.3224967490247082</v>
      </c>
      <c r="T879">
        <v>12</v>
      </c>
      <c r="U879" s="28">
        <v>1.5604681404421328</v>
      </c>
      <c r="V879">
        <v>3</v>
      </c>
      <c r="W879" s="28">
        <v>0.39011703511053319</v>
      </c>
      <c r="X879">
        <v>38</v>
      </c>
      <c r="Y879" s="28">
        <v>4.9414824447334205</v>
      </c>
      <c r="Z879">
        <v>44</v>
      </c>
      <c r="AA879" s="28">
        <v>5.721716514954486</v>
      </c>
      <c r="AB879">
        <v>15</v>
      </c>
      <c r="AC879" s="28">
        <v>1.950585175552666</v>
      </c>
    </row>
    <row r="880" spans="1:29" x14ac:dyDescent="0.3">
      <c r="A880" t="s">
        <v>1359</v>
      </c>
      <c r="B880" t="s">
        <v>104</v>
      </c>
      <c r="C880" t="s">
        <v>405</v>
      </c>
      <c r="D880" t="s">
        <v>221</v>
      </c>
      <c r="E880" t="s">
        <v>1</v>
      </c>
      <c r="F880" s="29">
        <v>7</v>
      </c>
      <c r="G880" t="s">
        <v>345</v>
      </c>
      <c r="H880">
        <v>1498</v>
      </c>
      <c r="I880">
        <v>843</v>
      </c>
      <c r="J880">
        <v>5</v>
      </c>
      <c r="K880">
        <v>838</v>
      </c>
      <c r="L880">
        <v>232</v>
      </c>
      <c r="M880" s="28">
        <v>27.684964200477324</v>
      </c>
      <c r="N880">
        <v>246</v>
      </c>
      <c r="O880" s="28">
        <v>29.355608591885442</v>
      </c>
      <c r="P880">
        <v>142</v>
      </c>
      <c r="Q880" s="28">
        <v>16.94510739856802</v>
      </c>
      <c r="R880">
        <v>71</v>
      </c>
      <c r="S880" s="28">
        <v>8.4725536992840098</v>
      </c>
      <c r="T880">
        <v>20</v>
      </c>
      <c r="U880" s="28">
        <v>2.3866348448687349</v>
      </c>
      <c r="V880">
        <v>3</v>
      </c>
      <c r="W880" s="28">
        <v>0.35799522673031026</v>
      </c>
      <c r="X880">
        <v>58</v>
      </c>
      <c r="Y880" s="28">
        <v>6.9212410501193311</v>
      </c>
      <c r="Z880">
        <v>48</v>
      </c>
      <c r="AA880" s="28">
        <v>5.7279236276849641</v>
      </c>
      <c r="AB880">
        <v>18</v>
      </c>
      <c r="AC880" s="28">
        <v>2.1479713603818613</v>
      </c>
    </row>
    <row r="881" spans="1:29" x14ac:dyDescent="0.3">
      <c r="A881" t="s">
        <v>1360</v>
      </c>
      <c r="B881" t="s">
        <v>104</v>
      </c>
      <c r="C881" t="s">
        <v>405</v>
      </c>
      <c r="D881" t="s">
        <v>222</v>
      </c>
      <c r="E881" t="s">
        <v>1</v>
      </c>
      <c r="F881" s="29">
        <v>7</v>
      </c>
      <c r="G881" t="s">
        <v>345</v>
      </c>
      <c r="H881">
        <v>1309</v>
      </c>
      <c r="I881">
        <v>713</v>
      </c>
      <c r="J881">
        <v>12</v>
      </c>
      <c r="K881">
        <v>701</v>
      </c>
      <c r="L881">
        <v>185</v>
      </c>
      <c r="M881" s="28">
        <v>26.390870185449355</v>
      </c>
      <c r="N881">
        <v>225</v>
      </c>
      <c r="O881" s="28">
        <v>32.097004279600569</v>
      </c>
      <c r="P881">
        <v>110</v>
      </c>
      <c r="Q881" s="28">
        <v>15.691868758915833</v>
      </c>
      <c r="R881">
        <v>68</v>
      </c>
      <c r="S881" s="28">
        <v>9.7004279600570626</v>
      </c>
      <c r="T881">
        <v>16</v>
      </c>
      <c r="U881" s="28">
        <v>2.2824536376604851</v>
      </c>
      <c r="V881">
        <v>0</v>
      </c>
      <c r="W881" s="28">
        <v>0</v>
      </c>
      <c r="X881">
        <v>46</v>
      </c>
      <c r="Y881" s="28">
        <v>6.5620542082738949</v>
      </c>
      <c r="Z881">
        <v>40</v>
      </c>
      <c r="AA881" s="28">
        <v>5.7061340941512126</v>
      </c>
      <c r="AB881">
        <v>11</v>
      </c>
      <c r="AC881" s="28">
        <v>1.5691868758915835</v>
      </c>
    </row>
    <row r="882" spans="1:29" x14ac:dyDescent="0.3">
      <c r="A882" t="s">
        <v>1361</v>
      </c>
      <c r="B882" t="s">
        <v>104</v>
      </c>
      <c r="C882" t="s">
        <v>405</v>
      </c>
      <c r="D882" t="s">
        <v>223</v>
      </c>
      <c r="E882" t="s">
        <v>1</v>
      </c>
      <c r="F882" s="29">
        <v>7</v>
      </c>
      <c r="G882" t="s">
        <v>345</v>
      </c>
      <c r="H882">
        <v>1402</v>
      </c>
      <c r="I882">
        <v>817</v>
      </c>
      <c r="J882">
        <v>9</v>
      </c>
      <c r="K882">
        <v>808</v>
      </c>
      <c r="L882">
        <v>230</v>
      </c>
      <c r="M882" s="28">
        <v>28.465346534653463</v>
      </c>
      <c r="N882">
        <v>221</v>
      </c>
      <c r="O882" s="28">
        <v>27.351485148514854</v>
      </c>
      <c r="P882">
        <v>151</v>
      </c>
      <c r="Q882" s="28">
        <v>18.688118811881189</v>
      </c>
      <c r="R882">
        <v>90</v>
      </c>
      <c r="S882" s="28">
        <v>11.138613861386139</v>
      </c>
      <c r="T882">
        <v>25</v>
      </c>
      <c r="U882" s="28">
        <v>3.0940594059405941</v>
      </c>
      <c r="V882">
        <v>5</v>
      </c>
      <c r="W882" s="28">
        <v>0.61881188118811881</v>
      </c>
      <c r="X882">
        <v>32</v>
      </c>
      <c r="Y882" s="28">
        <v>3.9603960396039604</v>
      </c>
      <c r="Z882">
        <v>50</v>
      </c>
      <c r="AA882" s="28">
        <v>6.1881188118811883</v>
      </c>
      <c r="AB882">
        <v>4</v>
      </c>
      <c r="AC882" s="28">
        <v>0.49504950495049505</v>
      </c>
    </row>
    <row r="883" spans="1:29" x14ac:dyDescent="0.3">
      <c r="A883" t="s">
        <v>1362</v>
      </c>
      <c r="B883" t="s">
        <v>104</v>
      </c>
      <c r="C883" t="s">
        <v>405</v>
      </c>
      <c r="D883" t="s">
        <v>224</v>
      </c>
      <c r="E883" t="s">
        <v>1</v>
      </c>
      <c r="F883" s="29">
        <v>7</v>
      </c>
      <c r="G883" t="s">
        <v>345</v>
      </c>
      <c r="H883">
        <v>1666</v>
      </c>
      <c r="I883">
        <v>911</v>
      </c>
      <c r="J883">
        <v>9</v>
      </c>
      <c r="K883">
        <v>902</v>
      </c>
      <c r="L883">
        <v>240</v>
      </c>
      <c r="M883" s="28">
        <v>26.607538802660752</v>
      </c>
      <c r="N883">
        <v>346</v>
      </c>
      <c r="O883" s="28">
        <v>38.35920177383592</v>
      </c>
      <c r="P883">
        <v>96</v>
      </c>
      <c r="Q883" s="28">
        <v>10.643015521064301</v>
      </c>
      <c r="R883">
        <v>89</v>
      </c>
      <c r="S883" s="28">
        <v>9.8669623059866964</v>
      </c>
      <c r="T883">
        <v>17</v>
      </c>
      <c r="U883" s="28">
        <v>1.8847006651884701</v>
      </c>
      <c r="V883">
        <v>8</v>
      </c>
      <c r="W883" s="28">
        <v>0.88691796008869184</v>
      </c>
      <c r="X883">
        <v>32</v>
      </c>
      <c r="Y883" s="28">
        <v>3.5476718403547673</v>
      </c>
      <c r="Z883">
        <v>59</v>
      </c>
      <c r="AA883" s="28">
        <v>6.541019955654102</v>
      </c>
      <c r="AB883">
        <v>15</v>
      </c>
      <c r="AC883" s="28">
        <v>1.662971175166297</v>
      </c>
    </row>
    <row r="884" spans="1:29" x14ac:dyDescent="0.3">
      <c r="A884" t="s">
        <v>1363</v>
      </c>
      <c r="B884" t="s">
        <v>104</v>
      </c>
      <c r="C884" t="s">
        <v>405</v>
      </c>
      <c r="D884" t="s">
        <v>225</v>
      </c>
      <c r="E884" t="s">
        <v>1</v>
      </c>
      <c r="F884" s="29">
        <v>7</v>
      </c>
      <c r="G884" t="s">
        <v>345</v>
      </c>
      <c r="H884">
        <v>1411</v>
      </c>
      <c r="I884">
        <v>785</v>
      </c>
      <c r="J884">
        <v>12</v>
      </c>
      <c r="K884">
        <v>773</v>
      </c>
      <c r="L884">
        <v>232</v>
      </c>
      <c r="M884" s="28">
        <v>30.012936610608023</v>
      </c>
      <c r="N884">
        <v>197</v>
      </c>
      <c r="O884" s="28">
        <v>25.485122897800778</v>
      </c>
      <c r="P884">
        <v>136</v>
      </c>
      <c r="Q884" s="28">
        <v>17.59379042690815</v>
      </c>
      <c r="R884">
        <v>118</v>
      </c>
      <c r="S884" s="28">
        <v>15.265200517464425</v>
      </c>
      <c r="T884">
        <v>12</v>
      </c>
      <c r="U884" s="28">
        <v>1.5523932729624839</v>
      </c>
      <c r="V884">
        <v>1</v>
      </c>
      <c r="W884" s="28">
        <v>0.12936610608020699</v>
      </c>
      <c r="X884">
        <v>30</v>
      </c>
      <c r="Y884" s="28">
        <v>3.8809831824062093</v>
      </c>
      <c r="Z884">
        <v>34</v>
      </c>
      <c r="AA884" s="28">
        <v>4.3984476067270375</v>
      </c>
      <c r="AB884">
        <v>13</v>
      </c>
      <c r="AC884" s="28">
        <v>1.6817593790426906</v>
      </c>
    </row>
    <row r="885" spans="1:29" x14ac:dyDescent="0.3">
      <c r="A885" t="s">
        <v>1364</v>
      </c>
      <c r="B885" t="s">
        <v>104</v>
      </c>
      <c r="C885" t="s">
        <v>405</v>
      </c>
      <c r="D885" t="s">
        <v>227</v>
      </c>
      <c r="E885" t="s">
        <v>1</v>
      </c>
      <c r="F885" s="29">
        <v>7</v>
      </c>
      <c r="G885" t="s">
        <v>345</v>
      </c>
      <c r="H885">
        <v>1531</v>
      </c>
      <c r="I885">
        <v>855</v>
      </c>
      <c r="J885">
        <v>13</v>
      </c>
      <c r="K885">
        <v>842</v>
      </c>
      <c r="L885">
        <v>272</v>
      </c>
      <c r="M885" s="28">
        <v>32.304038004750595</v>
      </c>
      <c r="N885">
        <v>214</v>
      </c>
      <c r="O885" s="28">
        <v>25.415676959619955</v>
      </c>
      <c r="P885">
        <v>153</v>
      </c>
      <c r="Q885" s="28">
        <v>18.171021377672208</v>
      </c>
      <c r="R885">
        <v>88</v>
      </c>
      <c r="S885" s="28">
        <v>10.451306413301662</v>
      </c>
      <c r="T885">
        <v>25</v>
      </c>
      <c r="U885" s="28">
        <v>2.9691211401425175</v>
      </c>
      <c r="V885">
        <v>2</v>
      </c>
      <c r="W885" s="28">
        <v>0.23752969121140144</v>
      </c>
      <c r="X885">
        <v>35</v>
      </c>
      <c r="Y885" s="28">
        <v>4.156769596199525</v>
      </c>
      <c r="Z885">
        <v>40</v>
      </c>
      <c r="AA885" s="28">
        <v>4.7505938242280283</v>
      </c>
      <c r="AB885">
        <v>13</v>
      </c>
      <c r="AC885" s="28">
        <v>1.5439429928741093</v>
      </c>
    </row>
    <row r="886" spans="1:29" x14ac:dyDescent="0.3">
      <c r="A886" t="s">
        <v>1365</v>
      </c>
      <c r="B886" t="s">
        <v>104</v>
      </c>
      <c r="C886" t="s">
        <v>405</v>
      </c>
      <c r="D886" t="s">
        <v>228</v>
      </c>
      <c r="E886" t="s">
        <v>1</v>
      </c>
      <c r="F886" s="29">
        <v>7</v>
      </c>
      <c r="G886" t="s">
        <v>345</v>
      </c>
      <c r="H886">
        <v>1381</v>
      </c>
      <c r="I886">
        <v>820</v>
      </c>
      <c r="J886">
        <v>17</v>
      </c>
      <c r="K886">
        <v>803</v>
      </c>
      <c r="L886">
        <v>198</v>
      </c>
      <c r="M886" s="28">
        <v>24.657534246575342</v>
      </c>
      <c r="N886">
        <v>286</v>
      </c>
      <c r="O886" s="28">
        <v>35.61643835616438</v>
      </c>
      <c r="P886">
        <v>91</v>
      </c>
      <c r="Q886" s="28">
        <v>11.33250311332503</v>
      </c>
      <c r="R886">
        <v>62</v>
      </c>
      <c r="S886" s="28">
        <v>7.7210460772104614</v>
      </c>
      <c r="T886">
        <v>30</v>
      </c>
      <c r="U886" s="28">
        <v>3.7359900373599002</v>
      </c>
      <c r="V886">
        <v>3</v>
      </c>
      <c r="W886" s="28">
        <v>0.37359900373599003</v>
      </c>
      <c r="X886">
        <v>55</v>
      </c>
      <c r="Y886" s="28">
        <v>6.8493150684931505</v>
      </c>
      <c r="Z886">
        <v>61</v>
      </c>
      <c r="AA886" s="28">
        <v>7.5965130759651309</v>
      </c>
      <c r="AB886">
        <v>17</v>
      </c>
      <c r="AC886" s="28">
        <v>2.1170610211706102</v>
      </c>
    </row>
    <row r="887" spans="1:29" x14ac:dyDescent="0.3">
      <c r="A887" t="s">
        <v>1366</v>
      </c>
      <c r="B887" t="s">
        <v>104</v>
      </c>
      <c r="C887" t="s">
        <v>405</v>
      </c>
      <c r="D887" t="s">
        <v>229</v>
      </c>
      <c r="E887" t="s">
        <v>1</v>
      </c>
      <c r="F887" s="29">
        <v>7</v>
      </c>
      <c r="G887" t="s">
        <v>345</v>
      </c>
      <c r="H887">
        <v>891</v>
      </c>
      <c r="I887">
        <v>489</v>
      </c>
      <c r="J887">
        <v>3</v>
      </c>
      <c r="K887">
        <v>486</v>
      </c>
      <c r="L887">
        <v>116</v>
      </c>
      <c r="M887" s="28">
        <v>23.868312757201647</v>
      </c>
      <c r="N887">
        <v>199</v>
      </c>
      <c r="O887" s="28">
        <v>40.946502057613174</v>
      </c>
      <c r="P887">
        <v>40</v>
      </c>
      <c r="Q887" s="28">
        <v>8.2304526748971192</v>
      </c>
      <c r="R887">
        <v>42</v>
      </c>
      <c r="S887" s="28">
        <v>8.6419753086419746</v>
      </c>
      <c r="T887">
        <v>8</v>
      </c>
      <c r="U887" s="28">
        <v>1.6460905349794239</v>
      </c>
      <c r="V887">
        <v>2</v>
      </c>
      <c r="W887" s="28">
        <v>0.41152263374485598</v>
      </c>
      <c r="X887">
        <v>38</v>
      </c>
      <c r="Y887" s="28">
        <v>7.8189300411522638</v>
      </c>
      <c r="Z887">
        <v>35</v>
      </c>
      <c r="AA887" s="28">
        <v>7.2016460905349797</v>
      </c>
      <c r="AB887">
        <v>6</v>
      </c>
      <c r="AC887" s="28">
        <v>1.2345679012345678</v>
      </c>
    </row>
    <row r="888" spans="1:29" x14ac:dyDescent="0.3">
      <c r="A888" t="s">
        <v>1367</v>
      </c>
      <c r="B888" t="s">
        <v>104</v>
      </c>
      <c r="C888" t="s">
        <v>405</v>
      </c>
      <c r="D888" t="s">
        <v>230</v>
      </c>
      <c r="E888" t="s">
        <v>1</v>
      </c>
      <c r="F888" s="29">
        <v>7</v>
      </c>
      <c r="G888" t="s">
        <v>345</v>
      </c>
      <c r="H888">
        <v>1247</v>
      </c>
      <c r="I888">
        <v>593</v>
      </c>
      <c r="J888">
        <v>8</v>
      </c>
      <c r="K888">
        <v>585</v>
      </c>
      <c r="L888">
        <v>152</v>
      </c>
      <c r="M888" s="28">
        <v>25.982905982905987</v>
      </c>
      <c r="N888">
        <v>229</v>
      </c>
      <c r="O888" s="28">
        <v>39.145299145299148</v>
      </c>
      <c r="P888">
        <v>59</v>
      </c>
      <c r="Q888" s="28">
        <v>10.085470085470085</v>
      </c>
      <c r="R888">
        <v>56</v>
      </c>
      <c r="S888" s="28">
        <v>9.5726495726495742</v>
      </c>
      <c r="T888">
        <v>9</v>
      </c>
      <c r="U888" s="28">
        <v>1.5384615384615385</v>
      </c>
      <c r="V888">
        <v>1</v>
      </c>
      <c r="W888" s="28">
        <v>0.17094017094017094</v>
      </c>
      <c r="X888">
        <v>45</v>
      </c>
      <c r="Y888" s="28">
        <v>7.6923076923076925</v>
      </c>
      <c r="Z888">
        <v>25</v>
      </c>
      <c r="AA888" s="28">
        <v>4.2735042735042734</v>
      </c>
      <c r="AB888">
        <v>9</v>
      </c>
      <c r="AC888" s="28">
        <v>1.5384615384615385</v>
      </c>
    </row>
    <row r="889" spans="1:29" x14ac:dyDescent="0.3">
      <c r="A889" t="s">
        <v>1368</v>
      </c>
      <c r="B889" t="s">
        <v>104</v>
      </c>
      <c r="C889" t="s">
        <v>405</v>
      </c>
      <c r="D889" t="s">
        <v>231</v>
      </c>
      <c r="E889" t="s">
        <v>1</v>
      </c>
      <c r="F889" s="29">
        <v>7</v>
      </c>
      <c r="G889" t="s">
        <v>345</v>
      </c>
      <c r="H889">
        <v>1259</v>
      </c>
      <c r="I889">
        <v>723</v>
      </c>
      <c r="J889">
        <v>12</v>
      </c>
      <c r="K889">
        <v>711</v>
      </c>
      <c r="L889">
        <v>210</v>
      </c>
      <c r="M889" s="28">
        <v>29.535864978902953</v>
      </c>
      <c r="N889">
        <v>270</v>
      </c>
      <c r="O889" s="28">
        <v>37.974683544303801</v>
      </c>
      <c r="P889">
        <v>88</v>
      </c>
      <c r="Q889" s="28">
        <v>12.376933895921239</v>
      </c>
      <c r="R889">
        <v>42</v>
      </c>
      <c r="S889" s="28">
        <v>5.9071729957805905</v>
      </c>
      <c r="T889">
        <v>17</v>
      </c>
      <c r="U889" s="28">
        <v>2.3909985935302389</v>
      </c>
      <c r="V889">
        <v>1</v>
      </c>
      <c r="W889" s="28">
        <v>0.14064697609001406</v>
      </c>
      <c r="X889">
        <v>37</v>
      </c>
      <c r="Y889" s="28">
        <v>5.2039381153305202</v>
      </c>
      <c r="Z889">
        <v>39</v>
      </c>
      <c r="AA889" s="28">
        <v>5.485232067510549</v>
      </c>
      <c r="AB889">
        <v>7</v>
      </c>
      <c r="AC889" s="28">
        <v>0.98452883263009849</v>
      </c>
    </row>
    <row r="890" spans="1:29" x14ac:dyDescent="0.3">
      <c r="A890" t="s">
        <v>1369</v>
      </c>
      <c r="B890" t="s">
        <v>104</v>
      </c>
      <c r="C890" t="s">
        <v>405</v>
      </c>
      <c r="D890" t="s">
        <v>232</v>
      </c>
      <c r="E890" t="s">
        <v>1</v>
      </c>
      <c r="F890" s="29">
        <v>7</v>
      </c>
      <c r="G890" t="s">
        <v>345</v>
      </c>
      <c r="H890">
        <v>937</v>
      </c>
      <c r="I890">
        <v>520</v>
      </c>
      <c r="J890">
        <v>4</v>
      </c>
      <c r="K890">
        <v>516</v>
      </c>
      <c r="L890">
        <v>117</v>
      </c>
      <c r="M890" s="28">
        <v>22.674418604651162</v>
      </c>
      <c r="N890">
        <v>208</v>
      </c>
      <c r="O890" s="28">
        <v>40.310077519379846</v>
      </c>
      <c r="P890">
        <v>62</v>
      </c>
      <c r="Q890" s="28">
        <v>12.015503875968992</v>
      </c>
      <c r="R890">
        <v>28</v>
      </c>
      <c r="S890" s="28">
        <v>5.4263565891472867</v>
      </c>
      <c r="T890">
        <v>6</v>
      </c>
      <c r="U890" s="28">
        <v>1.1627906976744187</v>
      </c>
      <c r="V890">
        <v>1</v>
      </c>
      <c r="W890" s="28">
        <v>0.19379844961240311</v>
      </c>
      <c r="X890">
        <v>54</v>
      </c>
      <c r="Y890" s="28">
        <v>10.465116279069768</v>
      </c>
      <c r="Z890">
        <v>29</v>
      </c>
      <c r="AA890" s="28">
        <v>5.6201550387596901</v>
      </c>
      <c r="AB890">
        <v>11</v>
      </c>
      <c r="AC890" s="28">
        <v>2.1317829457364339</v>
      </c>
    </row>
    <row r="891" spans="1:29" x14ac:dyDescent="0.3">
      <c r="A891" t="s">
        <v>1370</v>
      </c>
      <c r="B891" t="s">
        <v>104</v>
      </c>
      <c r="C891" t="s">
        <v>405</v>
      </c>
      <c r="D891" t="s">
        <v>233</v>
      </c>
      <c r="E891" t="s">
        <v>1</v>
      </c>
      <c r="F891" s="29">
        <v>7</v>
      </c>
      <c r="G891" t="s">
        <v>345</v>
      </c>
      <c r="H891">
        <v>1225</v>
      </c>
      <c r="I891">
        <v>696</v>
      </c>
      <c r="J891">
        <v>13</v>
      </c>
      <c r="K891">
        <v>683</v>
      </c>
      <c r="L891">
        <v>184</v>
      </c>
      <c r="M891" s="28">
        <v>26.939970717423133</v>
      </c>
      <c r="N891">
        <v>247</v>
      </c>
      <c r="O891" s="28">
        <v>36.163982430453878</v>
      </c>
      <c r="P891">
        <v>79</v>
      </c>
      <c r="Q891" s="28">
        <v>11.566617862371888</v>
      </c>
      <c r="R891">
        <v>65</v>
      </c>
      <c r="S891" s="28">
        <v>9.5168374816983903</v>
      </c>
      <c r="T891">
        <v>17</v>
      </c>
      <c r="U891" s="28">
        <v>2.4890190336749636</v>
      </c>
      <c r="V891">
        <v>3</v>
      </c>
      <c r="W891" s="28">
        <v>0.43923865300146414</v>
      </c>
      <c r="X891">
        <v>29</v>
      </c>
      <c r="Y891" s="28">
        <v>4.2459736456808201</v>
      </c>
      <c r="Z891">
        <v>48</v>
      </c>
      <c r="AA891" s="28">
        <v>7.0278184480234263</v>
      </c>
      <c r="AB891">
        <v>11</v>
      </c>
      <c r="AC891" s="28">
        <v>1.6105417276720351</v>
      </c>
    </row>
    <row r="892" spans="1:29" x14ac:dyDescent="0.3">
      <c r="A892" t="s">
        <v>1371</v>
      </c>
      <c r="B892" t="s">
        <v>104</v>
      </c>
      <c r="C892" t="s">
        <v>405</v>
      </c>
      <c r="D892" t="s">
        <v>234</v>
      </c>
      <c r="E892" t="s">
        <v>1</v>
      </c>
      <c r="F892" s="29">
        <v>7</v>
      </c>
      <c r="G892" t="s">
        <v>345</v>
      </c>
      <c r="H892">
        <v>1528</v>
      </c>
      <c r="I892">
        <v>812</v>
      </c>
      <c r="J892">
        <v>12</v>
      </c>
      <c r="K892">
        <v>800</v>
      </c>
      <c r="L892">
        <v>248</v>
      </c>
      <c r="M892" s="28">
        <v>31</v>
      </c>
      <c r="N892">
        <v>309</v>
      </c>
      <c r="O892" s="28">
        <v>38.625</v>
      </c>
      <c r="P892">
        <v>101</v>
      </c>
      <c r="Q892" s="28">
        <v>12.625</v>
      </c>
      <c r="R892">
        <v>41</v>
      </c>
      <c r="S892" s="28">
        <v>5.125</v>
      </c>
      <c r="T892">
        <v>14</v>
      </c>
      <c r="U892" s="28">
        <v>1.7500000000000002</v>
      </c>
      <c r="V892">
        <v>0</v>
      </c>
      <c r="W892" s="28">
        <v>0</v>
      </c>
      <c r="X892">
        <v>28</v>
      </c>
      <c r="Y892" s="28">
        <v>3.5000000000000004</v>
      </c>
      <c r="Z892">
        <v>55</v>
      </c>
      <c r="AA892" s="28">
        <v>6.8750000000000009</v>
      </c>
      <c r="AB892">
        <v>4</v>
      </c>
      <c r="AC892" s="28">
        <v>0.5</v>
      </c>
    </row>
    <row r="893" spans="1:29" x14ac:dyDescent="0.3">
      <c r="A893" t="s">
        <v>1372</v>
      </c>
      <c r="B893" t="s">
        <v>104</v>
      </c>
      <c r="C893" t="s">
        <v>405</v>
      </c>
      <c r="D893" t="s">
        <v>207</v>
      </c>
      <c r="E893" t="s">
        <v>2913</v>
      </c>
      <c r="F893" s="29">
        <v>7</v>
      </c>
      <c r="G893" t="s">
        <v>345</v>
      </c>
      <c r="H893">
        <v>0</v>
      </c>
      <c r="I893">
        <v>885</v>
      </c>
      <c r="J893">
        <v>13</v>
      </c>
      <c r="K893">
        <v>872</v>
      </c>
      <c r="L893">
        <v>239</v>
      </c>
      <c r="M893" s="28">
        <v>27.408256880733944</v>
      </c>
      <c r="N893">
        <v>284</v>
      </c>
      <c r="O893" s="28">
        <v>32.568807339449542</v>
      </c>
      <c r="P893">
        <v>152</v>
      </c>
      <c r="Q893" s="28">
        <v>17.431192660550458</v>
      </c>
      <c r="R893">
        <v>67</v>
      </c>
      <c r="S893" s="28">
        <v>7.6834862385321099</v>
      </c>
      <c r="T893">
        <v>22</v>
      </c>
      <c r="U893" s="28">
        <v>2.522935779816514</v>
      </c>
      <c r="V893">
        <v>5</v>
      </c>
      <c r="W893" s="28">
        <v>0.57339449541284404</v>
      </c>
      <c r="X893">
        <v>50</v>
      </c>
      <c r="Y893" s="28">
        <v>5.7339449541284404</v>
      </c>
      <c r="Z893">
        <v>36</v>
      </c>
      <c r="AA893" s="28">
        <v>4.1284403669724776</v>
      </c>
      <c r="AB893">
        <v>17</v>
      </c>
      <c r="AC893" s="28">
        <v>1.9495412844036699</v>
      </c>
    </row>
    <row r="894" spans="1:29" x14ac:dyDescent="0.3">
      <c r="A894" t="s">
        <v>1373</v>
      </c>
      <c r="B894" t="s">
        <v>104</v>
      </c>
      <c r="C894" t="s">
        <v>405</v>
      </c>
      <c r="D894" t="s">
        <v>213</v>
      </c>
      <c r="E894" t="s">
        <v>2913</v>
      </c>
      <c r="F894" s="29">
        <v>7</v>
      </c>
      <c r="G894" t="s">
        <v>345</v>
      </c>
      <c r="H894">
        <v>0</v>
      </c>
      <c r="I894">
        <v>741</v>
      </c>
      <c r="J894">
        <v>5</v>
      </c>
      <c r="K894">
        <v>736</v>
      </c>
      <c r="L894">
        <v>180</v>
      </c>
      <c r="M894" s="28">
        <v>24.456521739130434</v>
      </c>
      <c r="N894">
        <v>313</v>
      </c>
      <c r="O894" s="28">
        <v>42.527173913043477</v>
      </c>
      <c r="P894">
        <v>86</v>
      </c>
      <c r="Q894" s="28">
        <v>11.684782608695652</v>
      </c>
      <c r="R894">
        <v>25</v>
      </c>
      <c r="S894" s="28">
        <v>3.3967391304347823</v>
      </c>
      <c r="T894">
        <v>11</v>
      </c>
      <c r="U894" s="28">
        <v>1.4945652173913044</v>
      </c>
      <c r="V894">
        <v>7</v>
      </c>
      <c r="W894" s="28">
        <v>0.95108695652173925</v>
      </c>
      <c r="X894">
        <v>54</v>
      </c>
      <c r="Y894" s="28">
        <v>7.3369565217391308</v>
      </c>
      <c r="Z894">
        <v>41</v>
      </c>
      <c r="AA894" s="28">
        <v>5.570652173913043</v>
      </c>
      <c r="AB894">
        <v>19</v>
      </c>
      <c r="AC894" s="28">
        <v>2.5815217391304346</v>
      </c>
    </row>
    <row r="895" spans="1:29" x14ac:dyDescent="0.3">
      <c r="A895" t="s">
        <v>1374</v>
      </c>
      <c r="B895" t="s">
        <v>104</v>
      </c>
      <c r="C895" t="s">
        <v>405</v>
      </c>
      <c r="D895" t="s">
        <v>219</v>
      </c>
      <c r="E895" t="s">
        <v>2913</v>
      </c>
      <c r="F895" s="29">
        <v>7</v>
      </c>
      <c r="G895" t="s">
        <v>345</v>
      </c>
      <c r="H895">
        <v>0</v>
      </c>
      <c r="I895">
        <v>961</v>
      </c>
      <c r="J895">
        <v>6</v>
      </c>
      <c r="K895">
        <v>955</v>
      </c>
      <c r="L895">
        <v>243</v>
      </c>
      <c r="M895" s="28">
        <v>25.445026178010473</v>
      </c>
      <c r="N895">
        <v>282</v>
      </c>
      <c r="O895" s="28">
        <v>29.528795811518329</v>
      </c>
      <c r="P895">
        <v>209</v>
      </c>
      <c r="Q895" s="28">
        <v>21.8848167539267</v>
      </c>
      <c r="R895">
        <v>101</v>
      </c>
      <c r="S895" s="28">
        <v>10.575916230366492</v>
      </c>
      <c r="T895">
        <v>26</v>
      </c>
      <c r="U895" s="28">
        <v>2.7225130890052354</v>
      </c>
      <c r="V895">
        <v>0</v>
      </c>
      <c r="W895" s="28">
        <v>0</v>
      </c>
      <c r="X895">
        <v>37</v>
      </c>
      <c r="Y895" s="28">
        <v>3.8743455497382202</v>
      </c>
      <c r="Z895">
        <v>42</v>
      </c>
      <c r="AA895" s="28">
        <v>4.3979057591623034</v>
      </c>
      <c r="AB895">
        <v>15</v>
      </c>
      <c r="AC895" s="28">
        <v>1.5706806282722512</v>
      </c>
    </row>
    <row r="896" spans="1:29" x14ac:dyDescent="0.3">
      <c r="A896" t="s">
        <v>1375</v>
      </c>
      <c r="B896" t="s">
        <v>104</v>
      </c>
      <c r="C896" t="s">
        <v>405</v>
      </c>
      <c r="D896" t="s">
        <v>226</v>
      </c>
      <c r="E896" t="s">
        <v>2913</v>
      </c>
      <c r="F896" s="29">
        <v>7</v>
      </c>
      <c r="G896" t="s">
        <v>345</v>
      </c>
      <c r="H896">
        <v>0</v>
      </c>
      <c r="I896">
        <v>1108</v>
      </c>
      <c r="J896">
        <v>23</v>
      </c>
      <c r="K896">
        <v>1085</v>
      </c>
      <c r="L896">
        <v>283</v>
      </c>
      <c r="M896" s="28">
        <v>26.082949308755758</v>
      </c>
      <c r="N896">
        <v>381</v>
      </c>
      <c r="O896" s="28">
        <v>35.115207373271886</v>
      </c>
      <c r="P896">
        <v>209</v>
      </c>
      <c r="Q896" s="28">
        <v>19.262672811059907</v>
      </c>
      <c r="R896">
        <v>57</v>
      </c>
      <c r="S896" s="28">
        <v>5.2534562211981566</v>
      </c>
      <c r="T896">
        <v>20</v>
      </c>
      <c r="U896" s="28">
        <v>1.8433179723502304</v>
      </c>
      <c r="V896">
        <v>5</v>
      </c>
      <c r="W896" s="28">
        <v>0.46082949308755761</v>
      </c>
      <c r="X896">
        <v>82</v>
      </c>
      <c r="Y896" s="28">
        <v>7.557603686635944</v>
      </c>
      <c r="Z896">
        <v>34</v>
      </c>
      <c r="AA896" s="28">
        <v>3.1336405529953919</v>
      </c>
      <c r="AB896">
        <v>14</v>
      </c>
      <c r="AC896" s="28">
        <v>1.2903225806451613</v>
      </c>
    </row>
    <row r="897" spans="1:29" x14ac:dyDescent="0.3">
      <c r="A897" t="s">
        <v>1376</v>
      </c>
      <c r="B897" t="s">
        <v>104</v>
      </c>
      <c r="C897" t="s">
        <v>405</v>
      </c>
      <c r="D897" t="s">
        <v>205</v>
      </c>
      <c r="E897" t="s">
        <v>2913</v>
      </c>
      <c r="F897" s="29">
        <v>7</v>
      </c>
      <c r="G897" t="s">
        <v>345</v>
      </c>
      <c r="H897">
        <v>0</v>
      </c>
      <c r="I897">
        <v>1080</v>
      </c>
      <c r="J897">
        <v>8</v>
      </c>
      <c r="K897">
        <v>1072</v>
      </c>
      <c r="L897">
        <v>266</v>
      </c>
      <c r="M897" s="28">
        <v>24.813432835820894</v>
      </c>
      <c r="N897">
        <v>438</v>
      </c>
      <c r="O897" s="28">
        <v>40.85820895522388</v>
      </c>
      <c r="P897">
        <v>117</v>
      </c>
      <c r="Q897" s="28">
        <v>10.914179104477611</v>
      </c>
      <c r="R897">
        <v>73</v>
      </c>
      <c r="S897" s="28">
        <v>6.8097014925373136</v>
      </c>
      <c r="T897">
        <v>20</v>
      </c>
      <c r="U897" s="28">
        <v>1.8656716417910446</v>
      </c>
      <c r="V897">
        <v>8</v>
      </c>
      <c r="W897" s="28">
        <v>0.74626865671641784</v>
      </c>
      <c r="X897">
        <v>67</v>
      </c>
      <c r="Y897" s="28">
        <v>6.25</v>
      </c>
      <c r="Z897">
        <v>63</v>
      </c>
      <c r="AA897" s="28">
        <v>5.8768656716417915</v>
      </c>
      <c r="AB897">
        <v>20</v>
      </c>
      <c r="AC897" s="28">
        <v>1.8656716417910446</v>
      </c>
    </row>
    <row r="898" spans="1:29" x14ac:dyDescent="0.3">
      <c r="A898" t="s">
        <v>1377</v>
      </c>
      <c r="B898" t="s">
        <v>104</v>
      </c>
      <c r="C898" t="s">
        <v>405</v>
      </c>
      <c r="D898" t="s">
        <v>277</v>
      </c>
      <c r="E898" t="s">
        <v>2913</v>
      </c>
      <c r="F898" s="29">
        <v>7</v>
      </c>
      <c r="G898" t="s">
        <v>345</v>
      </c>
      <c r="H898">
        <v>0</v>
      </c>
      <c r="I898">
        <v>1154</v>
      </c>
      <c r="J898">
        <v>19</v>
      </c>
      <c r="K898">
        <v>1135</v>
      </c>
      <c r="L898">
        <v>304</v>
      </c>
      <c r="M898" s="28">
        <v>26.784140969162994</v>
      </c>
      <c r="N898">
        <v>417</v>
      </c>
      <c r="O898" s="28">
        <v>36.740088105726869</v>
      </c>
      <c r="P898">
        <v>172</v>
      </c>
      <c r="Q898" s="28">
        <v>15.15418502202643</v>
      </c>
      <c r="R898">
        <v>77</v>
      </c>
      <c r="S898" s="28">
        <v>6.784140969162995</v>
      </c>
      <c r="T898">
        <v>12</v>
      </c>
      <c r="U898" s="28">
        <v>1.0572687224669604</v>
      </c>
      <c r="V898">
        <v>7</v>
      </c>
      <c r="W898" s="28">
        <v>0.61674008810572689</v>
      </c>
      <c r="X898">
        <v>76</v>
      </c>
      <c r="Y898" s="28">
        <v>6.6960352422907485</v>
      </c>
      <c r="Z898">
        <v>53</v>
      </c>
      <c r="AA898" s="28">
        <v>4.6696035242290748</v>
      </c>
      <c r="AB898">
        <v>17</v>
      </c>
      <c r="AC898" s="28">
        <v>1.4977973568281937</v>
      </c>
    </row>
    <row r="899" spans="1:29" x14ac:dyDescent="0.3">
      <c r="A899" t="s">
        <v>1378</v>
      </c>
      <c r="B899" t="s">
        <v>104</v>
      </c>
      <c r="C899" t="s">
        <v>405</v>
      </c>
      <c r="D899" t="s">
        <v>278</v>
      </c>
      <c r="E899" t="s">
        <v>2913</v>
      </c>
      <c r="F899" s="29">
        <v>7</v>
      </c>
      <c r="G899" t="s">
        <v>345</v>
      </c>
      <c r="H899">
        <v>0</v>
      </c>
      <c r="I899">
        <v>1130</v>
      </c>
      <c r="J899">
        <v>14</v>
      </c>
      <c r="K899">
        <v>1116</v>
      </c>
      <c r="L899">
        <v>300</v>
      </c>
      <c r="M899" s="28">
        <v>26.881720430107524</v>
      </c>
      <c r="N899">
        <v>333</v>
      </c>
      <c r="O899" s="28">
        <v>29.838709677419356</v>
      </c>
      <c r="P899">
        <v>215</v>
      </c>
      <c r="Q899" s="28">
        <v>19.265232974910393</v>
      </c>
      <c r="R899">
        <v>106</v>
      </c>
      <c r="S899" s="28">
        <v>9.4982078853046588</v>
      </c>
      <c r="T899">
        <v>28</v>
      </c>
      <c r="U899" s="28">
        <v>2.5089605734767026</v>
      </c>
      <c r="V899">
        <v>4</v>
      </c>
      <c r="W899" s="28">
        <v>0.35842293906810035</v>
      </c>
      <c r="X899">
        <v>61</v>
      </c>
      <c r="Y899" s="28">
        <v>5.4659498207885306</v>
      </c>
      <c r="Z899">
        <v>46</v>
      </c>
      <c r="AA899" s="28">
        <v>4.1218637992831546</v>
      </c>
      <c r="AB899">
        <v>23</v>
      </c>
      <c r="AC899" s="28">
        <v>2.0609318996415773</v>
      </c>
    </row>
    <row r="900" spans="1:29" x14ac:dyDescent="0.3">
      <c r="A900" t="s">
        <v>1379</v>
      </c>
      <c r="B900" t="s">
        <v>104</v>
      </c>
      <c r="C900" t="s">
        <v>405</v>
      </c>
      <c r="D900" t="s">
        <v>279</v>
      </c>
      <c r="E900" t="s">
        <v>2913</v>
      </c>
      <c r="F900" s="29">
        <v>7</v>
      </c>
      <c r="G900" t="s">
        <v>345</v>
      </c>
      <c r="H900">
        <v>0</v>
      </c>
      <c r="I900">
        <v>922</v>
      </c>
      <c r="J900">
        <v>5</v>
      </c>
      <c r="K900">
        <v>917</v>
      </c>
      <c r="L900">
        <v>203</v>
      </c>
      <c r="M900" s="28">
        <v>22.137404580152673</v>
      </c>
      <c r="N900">
        <v>387</v>
      </c>
      <c r="O900" s="28">
        <v>42.202835332606327</v>
      </c>
      <c r="P900">
        <v>119</v>
      </c>
      <c r="Q900" s="28">
        <v>12.977099236641221</v>
      </c>
      <c r="R900">
        <v>49</v>
      </c>
      <c r="S900" s="28">
        <v>5.343511450381679</v>
      </c>
      <c r="T900">
        <v>12</v>
      </c>
      <c r="U900" s="28">
        <v>1.3086150490730644</v>
      </c>
      <c r="V900">
        <v>3</v>
      </c>
      <c r="W900" s="28">
        <v>0.32715376226826609</v>
      </c>
      <c r="X900">
        <v>98</v>
      </c>
      <c r="Y900" s="28">
        <v>10.687022900763358</v>
      </c>
      <c r="Z900">
        <v>35</v>
      </c>
      <c r="AA900" s="28">
        <v>3.8167938931297711</v>
      </c>
      <c r="AB900">
        <v>11</v>
      </c>
      <c r="AC900" s="28">
        <v>1.1995637949836424</v>
      </c>
    </row>
    <row r="901" spans="1:29" x14ac:dyDescent="0.3">
      <c r="A901" t="s">
        <v>1380</v>
      </c>
      <c r="B901" t="s">
        <v>104</v>
      </c>
      <c r="C901" t="s">
        <v>405</v>
      </c>
      <c r="D901" t="s">
        <v>282</v>
      </c>
      <c r="E901" t="s">
        <v>1</v>
      </c>
      <c r="F901" s="29">
        <v>1</v>
      </c>
      <c r="G901" t="s">
        <v>345</v>
      </c>
      <c r="H901">
        <v>1376</v>
      </c>
      <c r="I901">
        <v>662</v>
      </c>
      <c r="J901">
        <v>13</v>
      </c>
      <c r="K901">
        <v>649</v>
      </c>
      <c r="L901">
        <v>205</v>
      </c>
      <c r="M901" s="28">
        <v>31.587057010785824</v>
      </c>
      <c r="N901">
        <v>180</v>
      </c>
      <c r="O901" s="28">
        <v>27.734976887519259</v>
      </c>
      <c r="P901">
        <v>91</v>
      </c>
      <c r="Q901" s="28">
        <v>14.021571648690292</v>
      </c>
      <c r="R901">
        <v>70</v>
      </c>
      <c r="S901" s="28">
        <v>10.785824345146379</v>
      </c>
      <c r="T901">
        <v>19</v>
      </c>
      <c r="U901" s="28">
        <v>2.9275808936825887</v>
      </c>
      <c r="V901">
        <v>4</v>
      </c>
      <c r="W901" s="28">
        <v>0.6163328197226503</v>
      </c>
      <c r="X901">
        <v>39</v>
      </c>
      <c r="Y901" s="28">
        <v>6.00924499229584</v>
      </c>
      <c r="Z901">
        <v>31</v>
      </c>
      <c r="AA901" s="28">
        <v>4.7765793528505389</v>
      </c>
      <c r="AB901">
        <v>10</v>
      </c>
      <c r="AC901" s="28">
        <v>1.5408320493066257</v>
      </c>
    </row>
    <row r="902" spans="1:29" x14ac:dyDescent="0.3">
      <c r="A902" t="s">
        <v>1381</v>
      </c>
      <c r="B902" t="s">
        <v>104</v>
      </c>
      <c r="C902" t="s">
        <v>405</v>
      </c>
      <c r="D902" t="s">
        <v>283</v>
      </c>
      <c r="E902" t="s">
        <v>1</v>
      </c>
      <c r="F902" s="29">
        <v>1</v>
      </c>
      <c r="G902" t="s">
        <v>345</v>
      </c>
      <c r="H902">
        <v>1149</v>
      </c>
      <c r="I902">
        <v>560</v>
      </c>
      <c r="J902">
        <v>6</v>
      </c>
      <c r="K902">
        <v>554</v>
      </c>
      <c r="L902">
        <v>156</v>
      </c>
      <c r="M902" s="28">
        <v>28.158844765342963</v>
      </c>
      <c r="N902">
        <v>148</v>
      </c>
      <c r="O902" s="28">
        <v>26.714801444043324</v>
      </c>
      <c r="P902">
        <v>90</v>
      </c>
      <c r="Q902" s="28">
        <v>16.245487364620939</v>
      </c>
      <c r="R902">
        <v>57</v>
      </c>
      <c r="S902" s="28">
        <v>10.288808664259928</v>
      </c>
      <c r="T902">
        <v>25</v>
      </c>
      <c r="U902" s="28">
        <v>4.512635379061372</v>
      </c>
      <c r="V902">
        <v>1</v>
      </c>
      <c r="W902" s="28">
        <v>0.18050541516245489</v>
      </c>
      <c r="X902">
        <v>21</v>
      </c>
      <c r="Y902" s="28">
        <v>3.790613718411552</v>
      </c>
      <c r="Z902">
        <v>41</v>
      </c>
      <c r="AA902" s="28">
        <v>7.4007220216606493</v>
      </c>
      <c r="AB902">
        <v>15</v>
      </c>
      <c r="AC902" s="28">
        <v>2.7075812274368229</v>
      </c>
    </row>
    <row r="903" spans="1:29" x14ac:dyDescent="0.3">
      <c r="A903" t="s">
        <v>1382</v>
      </c>
      <c r="B903" t="s">
        <v>104</v>
      </c>
      <c r="C903" t="s">
        <v>405</v>
      </c>
      <c r="D903" t="s">
        <v>285</v>
      </c>
      <c r="E903" t="s">
        <v>1</v>
      </c>
      <c r="F903" s="29">
        <v>1</v>
      </c>
      <c r="G903" t="s">
        <v>345</v>
      </c>
      <c r="H903">
        <v>1184</v>
      </c>
      <c r="I903">
        <v>670</v>
      </c>
      <c r="J903">
        <v>8</v>
      </c>
      <c r="K903">
        <v>662</v>
      </c>
      <c r="L903">
        <v>183</v>
      </c>
      <c r="M903" s="28">
        <v>27.643504531722051</v>
      </c>
      <c r="N903">
        <v>235</v>
      </c>
      <c r="O903" s="28">
        <v>35.498489425981873</v>
      </c>
      <c r="P903">
        <v>70</v>
      </c>
      <c r="Q903" s="28">
        <v>10.574018126888216</v>
      </c>
      <c r="R903">
        <v>81</v>
      </c>
      <c r="S903" s="28">
        <v>12.235649546827794</v>
      </c>
      <c r="T903">
        <v>19</v>
      </c>
      <c r="U903" s="28">
        <v>2.8700906344410875</v>
      </c>
      <c r="V903">
        <v>4</v>
      </c>
      <c r="W903" s="28">
        <v>0.60422960725075525</v>
      </c>
      <c r="X903">
        <v>22</v>
      </c>
      <c r="Y903" s="28">
        <v>3.3232628398791544</v>
      </c>
      <c r="Z903">
        <v>29</v>
      </c>
      <c r="AA903" s="28">
        <v>4.380664652567976</v>
      </c>
      <c r="AB903">
        <v>19</v>
      </c>
      <c r="AC903" s="28">
        <v>2.8700906344410875</v>
      </c>
    </row>
    <row r="904" spans="1:29" x14ac:dyDescent="0.3">
      <c r="A904" t="s">
        <v>1383</v>
      </c>
      <c r="B904" t="s">
        <v>104</v>
      </c>
      <c r="C904" t="s">
        <v>405</v>
      </c>
      <c r="D904" t="s">
        <v>286</v>
      </c>
      <c r="E904" t="s">
        <v>1</v>
      </c>
      <c r="F904" s="29">
        <v>1</v>
      </c>
      <c r="G904" t="s">
        <v>345</v>
      </c>
      <c r="H904">
        <v>1665</v>
      </c>
      <c r="I904">
        <v>793</v>
      </c>
      <c r="J904">
        <v>15</v>
      </c>
      <c r="K904">
        <v>778</v>
      </c>
      <c r="L904">
        <v>204</v>
      </c>
      <c r="M904" s="28">
        <v>26.221079691516707</v>
      </c>
      <c r="N904">
        <v>218</v>
      </c>
      <c r="O904" s="28">
        <v>28.020565552699228</v>
      </c>
      <c r="P904">
        <v>100</v>
      </c>
      <c r="Q904" s="28">
        <v>12.853470437017995</v>
      </c>
      <c r="R904">
        <v>117</v>
      </c>
      <c r="S904" s="28">
        <v>15.038560411311053</v>
      </c>
      <c r="T904">
        <v>33</v>
      </c>
      <c r="U904" s="28">
        <v>4.2416452442159382</v>
      </c>
      <c r="V904">
        <v>10</v>
      </c>
      <c r="W904" s="28">
        <v>1.2853470437017995</v>
      </c>
      <c r="X904">
        <v>27</v>
      </c>
      <c r="Y904" s="28">
        <v>3.4704370179948589</v>
      </c>
      <c r="Z904">
        <v>50</v>
      </c>
      <c r="AA904" s="28">
        <v>6.4267352185089974</v>
      </c>
      <c r="AB904">
        <v>19</v>
      </c>
      <c r="AC904" s="28">
        <v>2.442159383033419</v>
      </c>
    </row>
    <row r="905" spans="1:29" x14ac:dyDescent="0.3">
      <c r="A905" t="s">
        <v>1384</v>
      </c>
      <c r="B905" t="s">
        <v>104</v>
      </c>
      <c r="C905" t="s">
        <v>405</v>
      </c>
      <c r="D905" t="s">
        <v>288</v>
      </c>
      <c r="E905" t="s">
        <v>1</v>
      </c>
      <c r="F905" s="29">
        <v>1</v>
      </c>
      <c r="G905" t="s">
        <v>345</v>
      </c>
      <c r="H905">
        <v>1382</v>
      </c>
      <c r="I905">
        <v>676</v>
      </c>
      <c r="J905">
        <v>12</v>
      </c>
      <c r="K905">
        <v>664</v>
      </c>
      <c r="L905">
        <v>202</v>
      </c>
      <c r="M905" s="28">
        <v>30.421686746987952</v>
      </c>
      <c r="N905">
        <v>187</v>
      </c>
      <c r="O905" s="28">
        <v>28.162650602409638</v>
      </c>
      <c r="P905">
        <v>97</v>
      </c>
      <c r="Q905" s="28">
        <v>14.60843373493976</v>
      </c>
      <c r="R905">
        <v>80</v>
      </c>
      <c r="S905" s="28">
        <v>12.048192771084338</v>
      </c>
      <c r="T905">
        <v>28</v>
      </c>
      <c r="U905" s="28">
        <v>4.2168674698795181</v>
      </c>
      <c r="V905">
        <v>3</v>
      </c>
      <c r="W905" s="28">
        <v>0.45180722891566261</v>
      </c>
      <c r="X905">
        <v>20</v>
      </c>
      <c r="Y905" s="28">
        <v>3.0120481927710845</v>
      </c>
      <c r="Z905">
        <v>31</v>
      </c>
      <c r="AA905" s="28">
        <v>4.6686746987951802</v>
      </c>
      <c r="AB905">
        <v>16</v>
      </c>
      <c r="AC905" s="28">
        <v>2.4096385542168677</v>
      </c>
    </row>
    <row r="906" spans="1:29" x14ac:dyDescent="0.3">
      <c r="A906" t="s">
        <v>1385</v>
      </c>
      <c r="B906" t="s">
        <v>104</v>
      </c>
      <c r="C906" t="s">
        <v>405</v>
      </c>
      <c r="D906" t="s">
        <v>289</v>
      </c>
      <c r="E906" t="s">
        <v>1</v>
      </c>
      <c r="F906" s="29">
        <v>1</v>
      </c>
      <c r="G906" t="s">
        <v>345</v>
      </c>
      <c r="H906">
        <v>1294</v>
      </c>
      <c r="I906">
        <v>607</v>
      </c>
      <c r="J906">
        <v>9</v>
      </c>
      <c r="K906">
        <v>598</v>
      </c>
      <c r="L906">
        <v>170</v>
      </c>
      <c r="M906" s="28">
        <v>28.428093645484946</v>
      </c>
      <c r="N906">
        <v>165</v>
      </c>
      <c r="O906" s="28">
        <v>27.591973244147155</v>
      </c>
      <c r="P906">
        <v>108</v>
      </c>
      <c r="Q906" s="28">
        <v>18.060200668896321</v>
      </c>
      <c r="R906">
        <v>60</v>
      </c>
      <c r="S906" s="28">
        <v>10.033444816053512</v>
      </c>
      <c r="T906">
        <v>24</v>
      </c>
      <c r="U906" s="28">
        <v>4.0133779264214047</v>
      </c>
      <c r="V906">
        <v>3</v>
      </c>
      <c r="W906" s="28">
        <v>0.50167224080267558</v>
      </c>
      <c r="X906">
        <v>27</v>
      </c>
      <c r="Y906" s="28">
        <v>4.5150501672240804</v>
      </c>
      <c r="Z906">
        <v>33</v>
      </c>
      <c r="AA906" s="28">
        <v>5.5183946488294309</v>
      </c>
      <c r="AB906">
        <v>8</v>
      </c>
      <c r="AC906" s="28">
        <v>1.3377926421404682</v>
      </c>
    </row>
    <row r="907" spans="1:29" x14ac:dyDescent="0.3">
      <c r="A907" t="s">
        <v>1386</v>
      </c>
      <c r="B907" t="s">
        <v>104</v>
      </c>
      <c r="C907" t="s">
        <v>405</v>
      </c>
      <c r="D907" t="s">
        <v>281</v>
      </c>
      <c r="E907" t="s">
        <v>2913</v>
      </c>
      <c r="F907" s="29">
        <v>1</v>
      </c>
      <c r="G907" t="s">
        <v>345</v>
      </c>
      <c r="H907">
        <v>0</v>
      </c>
      <c r="I907">
        <v>886</v>
      </c>
      <c r="J907">
        <v>1</v>
      </c>
      <c r="K907">
        <v>885</v>
      </c>
      <c r="L907">
        <v>224</v>
      </c>
      <c r="M907" s="28">
        <v>25.310734463276834</v>
      </c>
      <c r="N907">
        <v>311</v>
      </c>
      <c r="O907" s="28">
        <v>35.141242937853107</v>
      </c>
      <c r="P907">
        <v>170</v>
      </c>
      <c r="Q907" s="28">
        <v>19.209039548022599</v>
      </c>
      <c r="R907">
        <v>68</v>
      </c>
      <c r="S907" s="28">
        <v>7.6836158192090398</v>
      </c>
      <c r="T907">
        <v>18</v>
      </c>
      <c r="U907" s="28">
        <v>2.0338983050847457</v>
      </c>
      <c r="V907">
        <v>7</v>
      </c>
      <c r="W907" s="28">
        <v>0.79096045197740106</v>
      </c>
      <c r="X907">
        <v>50</v>
      </c>
      <c r="Y907" s="28">
        <v>5.6497175141242941</v>
      </c>
      <c r="Z907">
        <v>26</v>
      </c>
      <c r="AA907" s="28">
        <v>2.9378531073446328</v>
      </c>
      <c r="AB907">
        <v>11</v>
      </c>
      <c r="AC907" s="28">
        <v>1.2429378531073447</v>
      </c>
    </row>
    <row r="908" spans="1:29" x14ac:dyDescent="0.3">
      <c r="A908" t="s">
        <v>1387</v>
      </c>
      <c r="B908" t="s">
        <v>104</v>
      </c>
      <c r="C908" t="s">
        <v>405</v>
      </c>
      <c r="D908" t="s">
        <v>284</v>
      </c>
      <c r="E908" t="s">
        <v>2913</v>
      </c>
      <c r="F908" s="29">
        <v>1</v>
      </c>
      <c r="G908" t="s">
        <v>345</v>
      </c>
      <c r="H908">
        <v>0</v>
      </c>
      <c r="I908">
        <v>998</v>
      </c>
      <c r="J908">
        <v>12</v>
      </c>
      <c r="K908">
        <v>986</v>
      </c>
      <c r="L908">
        <v>244</v>
      </c>
      <c r="M908" s="28">
        <v>24.746450304259636</v>
      </c>
      <c r="N908">
        <v>295</v>
      </c>
      <c r="O908" s="28">
        <v>29.918864097363084</v>
      </c>
      <c r="P908">
        <v>175</v>
      </c>
      <c r="Q908" s="28">
        <v>17.748478701825558</v>
      </c>
      <c r="R908">
        <v>93</v>
      </c>
      <c r="S908" s="28">
        <v>9.4320486815415823</v>
      </c>
      <c r="T908">
        <v>42</v>
      </c>
      <c r="U908" s="28">
        <v>4.2596348884381339</v>
      </c>
      <c r="V908">
        <v>2</v>
      </c>
      <c r="W908" s="28">
        <v>0.20283975659229209</v>
      </c>
      <c r="X908">
        <v>66</v>
      </c>
      <c r="Y908" s="28">
        <v>6.6937119675456387</v>
      </c>
      <c r="Z908">
        <v>46</v>
      </c>
      <c r="AA908" s="28">
        <v>4.6653144016227177</v>
      </c>
      <c r="AB908">
        <v>23</v>
      </c>
      <c r="AC908" s="28">
        <v>2.3326572008113589</v>
      </c>
    </row>
    <row r="909" spans="1:29" x14ac:dyDescent="0.3">
      <c r="A909" t="s">
        <v>1388</v>
      </c>
      <c r="B909" t="s">
        <v>139</v>
      </c>
      <c r="C909" t="s">
        <v>406</v>
      </c>
      <c r="D909" t="s">
        <v>6</v>
      </c>
      <c r="E909" t="s">
        <v>1</v>
      </c>
      <c r="F909" s="29">
        <v>1</v>
      </c>
      <c r="G909" t="s">
        <v>344</v>
      </c>
      <c r="H909">
        <v>878</v>
      </c>
      <c r="I909">
        <v>352</v>
      </c>
      <c r="J909">
        <v>4</v>
      </c>
      <c r="K909">
        <v>348</v>
      </c>
      <c r="L909">
        <v>104</v>
      </c>
      <c r="M909" s="28">
        <v>29.885057471264371</v>
      </c>
      <c r="N909">
        <v>108</v>
      </c>
      <c r="O909" s="28">
        <v>31.03448275862069</v>
      </c>
      <c r="P909">
        <v>71</v>
      </c>
      <c r="Q909" s="28">
        <v>20.402298850574713</v>
      </c>
      <c r="R909">
        <v>27</v>
      </c>
      <c r="S909" s="28">
        <v>7.7586206896551726</v>
      </c>
      <c r="T909">
        <v>12</v>
      </c>
      <c r="U909" s="28">
        <v>3.4482758620689653</v>
      </c>
      <c r="V909">
        <v>0</v>
      </c>
      <c r="W909" s="28">
        <v>0</v>
      </c>
      <c r="X909">
        <v>9</v>
      </c>
      <c r="Y909" s="28">
        <v>2.5862068965517242</v>
      </c>
      <c r="Z909">
        <v>8</v>
      </c>
      <c r="AA909" s="28">
        <v>2.2988505747126435</v>
      </c>
      <c r="AB909">
        <v>9</v>
      </c>
      <c r="AC909" s="28">
        <v>2.5862068965517242</v>
      </c>
    </row>
    <row r="910" spans="1:29" x14ac:dyDescent="0.3">
      <c r="A910" t="s">
        <v>1389</v>
      </c>
      <c r="B910" t="s">
        <v>139</v>
      </c>
      <c r="C910" t="s">
        <v>406</v>
      </c>
      <c r="D910" t="s">
        <v>7</v>
      </c>
      <c r="E910" t="s">
        <v>1</v>
      </c>
      <c r="F910" s="29">
        <v>1</v>
      </c>
      <c r="G910" t="s">
        <v>344</v>
      </c>
      <c r="H910">
        <v>983</v>
      </c>
      <c r="I910">
        <v>512</v>
      </c>
      <c r="J910">
        <v>8</v>
      </c>
      <c r="K910">
        <v>504</v>
      </c>
      <c r="L910">
        <v>162</v>
      </c>
      <c r="M910" s="28">
        <v>32.142857142857146</v>
      </c>
      <c r="N910">
        <v>186</v>
      </c>
      <c r="O910" s="28">
        <v>36.904761904761905</v>
      </c>
      <c r="P910">
        <v>18</v>
      </c>
      <c r="Q910" s="28">
        <v>3.5714285714285712</v>
      </c>
      <c r="R910">
        <v>41</v>
      </c>
      <c r="S910" s="28">
        <v>8.1349206349206344</v>
      </c>
      <c r="T910">
        <v>20</v>
      </c>
      <c r="U910" s="28">
        <v>3.9682539682539679</v>
      </c>
      <c r="V910">
        <v>10</v>
      </c>
      <c r="W910" s="28">
        <v>1.984126984126984</v>
      </c>
      <c r="X910">
        <v>14</v>
      </c>
      <c r="Y910" s="28">
        <v>2.7777777777777777</v>
      </c>
      <c r="Z910">
        <v>45</v>
      </c>
      <c r="AA910" s="28">
        <v>8.9285714285714288</v>
      </c>
      <c r="AB910">
        <v>8</v>
      </c>
      <c r="AC910" s="28">
        <v>1.5873015873015872</v>
      </c>
    </row>
    <row r="911" spans="1:29" x14ac:dyDescent="0.3">
      <c r="A911" t="s">
        <v>1390</v>
      </c>
      <c r="B911" t="s">
        <v>139</v>
      </c>
      <c r="C911" t="s">
        <v>406</v>
      </c>
      <c r="D911" t="s">
        <v>8</v>
      </c>
      <c r="E911" t="s">
        <v>1</v>
      </c>
      <c r="F911" s="29">
        <v>1</v>
      </c>
      <c r="G911" t="s">
        <v>344</v>
      </c>
      <c r="H911">
        <v>1112</v>
      </c>
      <c r="I911">
        <v>634</v>
      </c>
      <c r="J911">
        <v>2</v>
      </c>
      <c r="K911">
        <v>632</v>
      </c>
      <c r="L911">
        <v>180</v>
      </c>
      <c r="M911" s="28">
        <v>28.481012658227851</v>
      </c>
      <c r="N911">
        <v>240</v>
      </c>
      <c r="O911" s="28">
        <v>37.974683544303801</v>
      </c>
      <c r="P911">
        <v>68</v>
      </c>
      <c r="Q911" s="28">
        <v>10.759493670886076</v>
      </c>
      <c r="R911">
        <v>58</v>
      </c>
      <c r="S911" s="28">
        <v>9.1772151898734187</v>
      </c>
      <c r="T911">
        <v>15</v>
      </c>
      <c r="U911" s="28">
        <v>2.3734177215189876</v>
      </c>
      <c r="V911">
        <v>6</v>
      </c>
      <c r="W911" s="28">
        <v>0.949367088607595</v>
      </c>
      <c r="X911">
        <v>20</v>
      </c>
      <c r="Y911" s="28">
        <v>3.1645569620253164</v>
      </c>
      <c r="Z911">
        <v>32</v>
      </c>
      <c r="AA911" s="28">
        <v>5.0632911392405067</v>
      </c>
      <c r="AB911">
        <v>13</v>
      </c>
      <c r="AC911" s="28">
        <v>2.0569620253164556</v>
      </c>
    </row>
    <row r="912" spans="1:29" x14ac:dyDescent="0.3">
      <c r="A912" t="s">
        <v>1391</v>
      </c>
      <c r="B912" t="s">
        <v>139</v>
      </c>
      <c r="C912" t="s">
        <v>406</v>
      </c>
      <c r="D912" t="s">
        <v>9</v>
      </c>
      <c r="E912" t="s">
        <v>1</v>
      </c>
      <c r="F912" s="29">
        <v>1</v>
      </c>
      <c r="G912" t="s">
        <v>344</v>
      </c>
      <c r="H912">
        <v>995</v>
      </c>
      <c r="I912">
        <v>506</v>
      </c>
      <c r="J912">
        <v>19</v>
      </c>
      <c r="K912">
        <v>487</v>
      </c>
      <c r="L912">
        <v>150</v>
      </c>
      <c r="M912" s="28">
        <v>30.800821355236142</v>
      </c>
      <c r="N912">
        <v>148</v>
      </c>
      <c r="O912" s="28">
        <v>30.390143737166326</v>
      </c>
      <c r="P912">
        <v>32</v>
      </c>
      <c r="Q912" s="28">
        <v>6.5708418891170437</v>
      </c>
      <c r="R912">
        <v>62</v>
      </c>
      <c r="S912" s="28">
        <v>12.73100616016427</v>
      </c>
      <c r="T912">
        <v>17</v>
      </c>
      <c r="U912" s="28">
        <v>3.4907597535934287</v>
      </c>
      <c r="V912">
        <v>9</v>
      </c>
      <c r="W912" s="28">
        <v>1.8480492813141685</v>
      </c>
      <c r="X912">
        <v>15</v>
      </c>
      <c r="Y912" s="28">
        <v>3.0800821355236137</v>
      </c>
      <c r="Z912">
        <v>29</v>
      </c>
      <c r="AA912" s="28">
        <v>5.9548254620123204</v>
      </c>
      <c r="AB912">
        <v>25</v>
      </c>
      <c r="AC912" s="28">
        <v>5.1334702258726894</v>
      </c>
    </row>
    <row r="913" spans="1:29" x14ac:dyDescent="0.3">
      <c r="A913" t="s">
        <v>1392</v>
      </c>
      <c r="B913" t="s">
        <v>139</v>
      </c>
      <c r="C913" t="s">
        <v>406</v>
      </c>
      <c r="D913" t="s">
        <v>11</v>
      </c>
      <c r="E913" t="s">
        <v>1</v>
      </c>
      <c r="F913" s="29">
        <v>1</v>
      </c>
      <c r="G913" t="s">
        <v>344</v>
      </c>
      <c r="H913">
        <v>1118</v>
      </c>
      <c r="I913">
        <v>660</v>
      </c>
      <c r="J913">
        <v>9</v>
      </c>
      <c r="K913">
        <v>651</v>
      </c>
      <c r="L913">
        <v>170</v>
      </c>
      <c r="M913" s="28">
        <v>26.113671274961597</v>
      </c>
      <c r="N913">
        <v>293</v>
      </c>
      <c r="O913" s="28">
        <v>45.007680491551461</v>
      </c>
      <c r="P913">
        <v>49</v>
      </c>
      <c r="Q913" s="28">
        <v>7.5268817204301079</v>
      </c>
      <c r="R913">
        <v>31</v>
      </c>
      <c r="S913" s="28">
        <v>4.7619047619047619</v>
      </c>
      <c r="T913">
        <v>9</v>
      </c>
      <c r="U913" s="28">
        <v>1.3824884792626728</v>
      </c>
      <c r="V913">
        <v>0</v>
      </c>
      <c r="W913" s="28">
        <v>0</v>
      </c>
      <c r="X913">
        <v>35</v>
      </c>
      <c r="Y913" s="28">
        <v>5.376344086021505</v>
      </c>
      <c r="Z913">
        <v>51</v>
      </c>
      <c r="AA913" s="28">
        <v>7.8341013824884786</v>
      </c>
      <c r="AB913">
        <v>13</v>
      </c>
      <c r="AC913" s="28">
        <v>1.9969278033794162</v>
      </c>
    </row>
    <row r="914" spans="1:29" x14ac:dyDescent="0.3">
      <c r="A914" t="s">
        <v>1393</v>
      </c>
      <c r="B914" t="s">
        <v>139</v>
      </c>
      <c r="C914" t="s">
        <v>406</v>
      </c>
      <c r="D914" t="s">
        <v>12</v>
      </c>
      <c r="E914" t="s">
        <v>1</v>
      </c>
      <c r="F914" s="29">
        <v>1</v>
      </c>
      <c r="G914" t="s">
        <v>344</v>
      </c>
      <c r="H914">
        <v>1016</v>
      </c>
      <c r="I914">
        <v>511</v>
      </c>
      <c r="J914">
        <v>6</v>
      </c>
      <c r="K914">
        <v>505</v>
      </c>
      <c r="L914">
        <v>162</v>
      </c>
      <c r="M914" s="28">
        <v>32.079207920792079</v>
      </c>
      <c r="N914">
        <v>177</v>
      </c>
      <c r="O914" s="28">
        <v>35.049504950495049</v>
      </c>
      <c r="P914">
        <v>51</v>
      </c>
      <c r="Q914" s="28">
        <v>10.099009900990099</v>
      </c>
      <c r="R914">
        <v>34</v>
      </c>
      <c r="S914" s="28">
        <v>6.7326732673267333</v>
      </c>
      <c r="T914">
        <v>16</v>
      </c>
      <c r="U914" s="28">
        <v>3.1683168316831685</v>
      </c>
      <c r="V914">
        <v>2</v>
      </c>
      <c r="W914" s="28">
        <v>0.39603960396039606</v>
      </c>
      <c r="X914">
        <v>24</v>
      </c>
      <c r="Y914" s="28">
        <v>4.7524752475247523</v>
      </c>
      <c r="Z914">
        <v>29</v>
      </c>
      <c r="AA914" s="28">
        <v>5.7425742574257432</v>
      </c>
      <c r="AB914">
        <v>10</v>
      </c>
      <c r="AC914" s="28">
        <v>1.9801980198019802</v>
      </c>
    </row>
    <row r="915" spans="1:29" x14ac:dyDescent="0.3">
      <c r="A915" t="s">
        <v>1394</v>
      </c>
      <c r="B915" t="s">
        <v>139</v>
      </c>
      <c r="C915" t="s">
        <v>406</v>
      </c>
      <c r="D915" t="s">
        <v>13</v>
      </c>
      <c r="E915" t="s">
        <v>1</v>
      </c>
      <c r="F915" s="29">
        <v>1</v>
      </c>
      <c r="G915" t="s">
        <v>344</v>
      </c>
      <c r="H915">
        <v>928</v>
      </c>
      <c r="I915">
        <v>519</v>
      </c>
      <c r="J915">
        <v>18</v>
      </c>
      <c r="K915">
        <v>501</v>
      </c>
      <c r="L915">
        <v>145</v>
      </c>
      <c r="M915" s="28">
        <v>28.942115768463072</v>
      </c>
      <c r="N915">
        <v>194</v>
      </c>
      <c r="O915" s="28">
        <v>38.722554890219563</v>
      </c>
      <c r="P915">
        <v>29</v>
      </c>
      <c r="Q915" s="28">
        <v>5.788423153692615</v>
      </c>
      <c r="R915">
        <v>43</v>
      </c>
      <c r="S915" s="28">
        <v>8.5828343313373257</v>
      </c>
      <c r="T915">
        <v>17</v>
      </c>
      <c r="U915" s="28">
        <v>3.3932135728542914</v>
      </c>
      <c r="V915">
        <v>10</v>
      </c>
      <c r="W915" s="28">
        <v>1.996007984031936</v>
      </c>
      <c r="X915">
        <v>22</v>
      </c>
      <c r="Y915" s="28">
        <v>4.39121756487026</v>
      </c>
      <c r="Z915">
        <v>35</v>
      </c>
      <c r="AA915" s="28">
        <v>6.9860279441117763</v>
      </c>
      <c r="AB915">
        <v>6</v>
      </c>
      <c r="AC915" s="28">
        <v>1.1976047904191618</v>
      </c>
    </row>
    <row r="916" spans="1:29" x14ac:dyDescent="0.3">
      <c r="A916" t="s">
        <v>1395</v>
      </c>
      <c r="B916" t="s">
        <v>139</v>
      </c>
      <c r="C916" t="s">
        <v>406</v>
      </c>
      <c r="D916" t="s">
        <v>14</v>
      </c>
      <c r="E916" t="s">
        <v>1</v>
      </c>
      <c r="F916" s="29">
        <v>1</v>
      </c>
      <c r="G916" t="s">
        <v>344</v>
      </c>
      <c r="H916">
        <v>1179</v>
      </c>
      <c r="I916">
        <v>537</v>
      </c>
      <c r="J916">
        <v>16</v>
      </c>
      <c r="K916">
        <v>521</v>
      </c>
      <c r="L916">
        <v>161</v>
      </c>
      <c r="M916" s="28">
        <v>30.902111324376197</v>
      </c>
      <c r="N916">
        <v>168</v>
      </c>
      <c r="O916" s="28">
        <v>32.245681381957773</v>
      </c>
      <c r="P916">
        <v>29</v>
      </c>
      <c r="Q916" s="28">
        <v>5.5662188099808061</v>
      </c>
      <c r="R916">
        <v>60</v>
      </c>
      <c r="S916" s="28">
        <v>11.516314779270633</v>
      </c>
      <c r="T916">
        <v>20</v>
      </c>
      <c r="U916" s="28">
        <v>3.8387715930902107</v>
      </c>
      <c r="V916">
        <v>14</v>
      </c>
      <c r="W916" s="28">
        <v>2.6871401151631478</v>
      </c>
      <c r="X916">
        <v>16</v>
      </c>
      <c r="Y916" s="28">
        <v>3.0710172744721689</v>
      </c>
      <c r="Z916">
        <v>34</v>
      </c>
      <c r="AA916" s="28">
        <v>6.525911708253358</v>
      </c>
      <c r="AB916">
        <v>19</v>
      </c>
      <c r="AC916" s="28">
        <v>3.6468330134357005</v>
      </c>
    </row>
    <row r="917" spans="1:29" x14ac:dyDescent="0.3">
      <c r="A917" t="s">
        <v>1396</v>
      </c>
      <c r="B917" t="s">
        <v>139</v>
      </c>
      <c r="C917" t="s">
        <v>406</v>
      </c>
      <c r="D917" t="s">
        <v>16</v>
      </c>
      <c r="E917" t="s">
        <v>1</v>
      </c>
      <c r="F917" s="29">
        <v>1</v>
      </c>
      <c r="G917" t="s">
        <v>344</v>
      </c>
      <c r="H917">
        <v>781</v>
      </c>
      <c r="I917">
        <v>359</v>
      </c>
      <c r="J917">
        <v>13</v>
      </c>
      <c r="K917">
        <v>346</v>
      </c>
      <c r="L917">
        <v>105</v>
      </c>
      <c r="M917" s="28">
        <v>30.346820809248555</v>
      </c>
      <c r="N917">
        <v>125</v>
      </c>
      <c r="O917" s="28">
        <v>36.127167630057805</v>
      </c>
      <c r="P917">
        <v>27</v>
      </c>
      <c r="Q917" s="28">
        <v>7.803468208092486</v>
      </c>
      <c r="R917">
        <v>32</v>
      </c>
      <c r="S917" s="28">
        <v>9.2485549132947966</v>
      </c>
      <c r="T917">
        <v>10</v>
      </c>
      <c r="U917" s="28">
        <v>2.8901734104046244</v>
      </c>
      <c r="V917">
        <v>5</v>
      </c>
      <c r="W917" s="28">
        <v>1.4450867052023122</v>
      </c>
      <c r="X917">
        <v>11</v>
      </c>
      <c r="Y917" s="28">
        <v>3.1791907514450863</v>
      </c>
      <c r="Z917">
        <v>20</v>
      </c>
      <c r="AA917" s="28">
        <v>5.7803468208092488</v>
      </c>
      <c r="AB917">
        <v>11</v>
      </c>
      <c r="AC917" s="28">
        <v>3.1791907514450863</v>
      </c>
    </row>
    <row r="918" spans="1:29" x14ac:dyDescent="0.3">
      <c r="A918" t="s">
        <v>1397</v>
      </c>
      <c r="B918" t="s">
        <v>139</v>
      </c>
      <c r="C918" t="s">
        <v>406</v>
      </c>
      <c r="D918" t="s">
        <v>17</v>
      </c>
      <c r="E918" t="s">
        <v>1</v>
      </c>
      <c r="F918" s="29">
        <v>1</v>
      </c>
      <c r="G918" t="s">
        <v>344</v>
      </c>
      <c r="H918">
        <v>930</v>
      </c>
      <c r="I918">
        <v>447</v>
      </c>
      <c r="J918">
        <v>8</v>
      </c>
      <c r="K918">
        <v>439</v>
      </c>
      <c r="L918">
        <v>140</v>
      </c>
      <c r="M918" s="28">
        <v>31.890660592255127</v>
      </c>
      <c r="N918">
        <v>136</v>
      </c>
      <c r="O918" s="28">
        <v>30.979498861047837</v>
      </c>
      <c r="P918">
        <v>35</v>
      </c>
      <c r="Q918" s="28">
        <v>7.9726651480637818</v>
      </c>
      <c r="R918">
        <v>44</v>
      </c>
      <c r="S918" s="28">
        <v>10.022779043280181</v>
      </c>
      <c r="T918">
        <v>18</v>
      </c>
      <c r="U918" s="28">
        <v>4.1002277904328022</v>
      </c>
      <c r="V918">
        <v>8</v>
      </c>
      <c r="W918" s="28">
        <v>1.8223234624145785</v>
      </c>
      <c r="X918">
        <v>15</v>
      </c>
      <c r="Y918" s="28">
        <v>3.416856492027335</v>
      </c>
      <c r="Z918">
        <v>30</v>
      </c>
      <c r="AA918" s="28">
        <v>6.83371298405467</v>
      </c>
      <c r="AB918">
        <v>13</v>
      </c>
      <c r="AC918" s="28">
        <v>2.9612756264236904</v>
      </c>
    </row>
    <row r="919" spans="1:29" x14ac:dyDescent="0.3">
      <c r="A919" t="s">
        <v>1398</v>
      </c>
      <c r="B919" t="s">
        <v>139</v>
      </c>
      <c r="C919" t="s">
        <v>406</v>
      </c>
      <c r="D919" t="s">
        <v>18</v>
      </c>
      <c r="E919" t="s">
        <v>1</v>
      </c>
      <c r="F919" s="29">
        <v>1</v>
      </c>
      <c r="G919" t="s">
        <v>344</v>
      </c>
      <c r="H919">
        <v>1234</v>
      </c>
      <c r="I919">
        <v>669</v>
      </c>
      <c r="J919">
        <v>17</v>
      </c>
      <c r="K919">
        <v>652</v>
      </c>
      <c r="L919">
        <v>214</v>
      </c>
      <c r="M919" s="28">
        <v>32.822085889570552</v>
      </c>
      <c r="N919">
        <v>248</v>
      </c>
      <c r="O919" s="28">
        <v>38.036809815950924</v>
      </c>
      <c r="P919">
        <v>36</v>
      </c>
      <c r="Q919" s="28">
        <v>5.5214723926380369</v>
      </c>
      <c r="R919">
        <v>64</v>
      </c>
      <c r="S919" s="28">
        <v>9.8159509202453989</v>
      </c>
      <c r="T919">
        <v>17</v>
      </c>
      <c r="U919" s="28">
        <v>2.6073619631901841</v>
      </c>
      <c r="V919">
        <v>10</v>
      </c>
      <c r="W919" s="28">
        <v>1.5337423312883436</v>
      </c>
      <c r="X919">
        <v>18</v>
      </c>
      <c r="Y919" s="28">
        <v>2.7607361963190185</v>
      </c>
      <c r="Z919">
        <v>38</v>
      </c>
      <c r="AA919" s="28">
        <v>5.8282208588957047</v>
      </c>
      <c r="AB919">
        <v>7</v>
      </c>
      <c r="AC919" s="28">
        <v>1.0736196319018405</v>
      </c>
    </row>
    <row r="920" spans="1:29" x14ac:dyDescent="0.3">
      <c r="A920" t="s">
        <v>1399</v>
      </c>
      <c r="B920" t="s">
        <v>139</v>
      </c>
      <c r="C920" t="s">
        <v>406</v>
      </c>
      <c r="D920" t="s">
        <v>19</v>
      </c>
      <c r="E920" t="s">
        <v>1</v>
      </c>
      <c r="F920" s="29">
        <v>1</v>
      </c>
      <c r="G920" t="s">
        <v>344</v>
      </c>
      <c r="H920">
        <v>1041</v>
      </c>
      <c r="I920">
        <v>518</v>
      </c>
      <c r="J920">
        <v>4</v>
      </c>
      <c r="K920">
        <v>514</v>
      </c>
      <c r="L920">
        <v>150</v>
      </c>
      <c r="M920" s="28">
        <v>29.18287937743191</v>
      </c>
      <c r="N920">
        <v>162</v>
      </c>
      <c r="O920" s="28">
        <v>31.517509727626457</v>
      </c>
      <c r="P920">
        <v>46</v>
      </c>
      <c r="Q920" s="28">
        <v>8.9494163424124515</v>
      </c>
      <c r="R920">
        <v>66</v>
      </c>
      <c r="S920" s="28">
        <v>12.840466926070038</v>
      </c>
      <c r="T920">
        <v>19</v>
      </c>
      <c r="U920" s="28">
        <v>3.6964980544747084</v>
      </c>
      <c r="V920">
        <v>2</v>
      </c>
      <c r="W920" s="28">
        <v>0.38910505836575876</v>
      </c>
      <c r="X920">
        <v>15</v>
      </c>
      <c r="Y920" s="28">
        <v>2.9182879377431905</v>
      </c>
      <c r="Z920">
        <v>39</v>
      </c>
      <c r="AA920" s="28">
        <v>7.5875486381322954</v>
      </c>
      <c r="AB920">
        <v>15</v>
      </c>
      <c r="AC920" s="28">
        <v>2.9182879377431905</v>
      </c>
    </row>
    <row r="921" spans="1:29" x14ac:dyDescent="0.3">
      <c r="A921" t="s">
        <v>1400</v>
      </c>
      <c r="B921" t="s">
        <v>139</v>
      </c>
      <c r="C921" t="s">
        <v>406</v>
      </c>
      <c r="D921" t="s">
        <v>21</v>
      </c>
      <c r="E921" t="s">
        <v>1</v>
      </c>
      <c r="F921" s="29">
        <v>1</v>
      </c>
      <c r="G921" t="s">
        <v>344</v>
      </c>
      <c r="H921">
        <v>1071</v>
      </c>
      <c r="I921">
        <v>615</v>
      </c>
      <c r="J921">
        <v>11</v>
      </c>
      <c r="K921">
        <v>604</v>
      </c>
      <c r="L921">
        <v>164</v>
      </c>
      <c r="M921" s="28">
        <v>27.152317880794701</v>
      </c>
      <c r="N921">
        <v>239</v>
      </c>
      <c r="O921" s="28">
        <v>39.569536423841065</v>
      </c>
      <c r="P921">
        <v>44</v>
      </c>
      <c r="Q921" s="28">
        <v>7.2847682119205297</v>
      </c>
      <c r="R921">
        <v>48</v>
      </c>
      <c r="S921" s="28">
        <v>7.9470198675496695</v>
      </c>
      <c r="T921">
        <v>14</v>
      </c>
      <c r="U921" s="28">
        <v>2.3178807947019866</v>
      </c>
      <c r="V921">
        <v>7</v>
      </c>
      <c r="W921" s="28">
        <v>1.1589403973509933</v>
      </c>
      <c r="X921">
        <v>23</v>
      </c>
      <c r="Y921" s="28">
        <v>3.8079470198675498</v>
      </c>
      <c r="Z921">
        <v>52</v>
      </c>
      <c r="AA921" s="28">
        <v>8.6092715231788084</v>
      </c>
      <c r="AB921">
        <v>13</v>
      </c>
      <c r="AC921" s="28">
        <v>2.1523178807947021</v>
      </c>
    </row>
    <row r="922" spans="1:29" x14ac:dyDescent="0.3">
      <c r="A922" t="s">
        <v>1401</v>
      </c>
      <c r="B922" t="s">
        <v>139</v>
      </c>
      <c r="C922" t="s">
        <v>406</v>
      </c>
      <c r="D922" t="s">
        <v>22</v>
      </c>
      <c r="E922" t="s">
        <v>1</v>
      </c>
      <c r="F922" s="29">
        <v>1</v>
      </c>
      <c r="G922" t="s">
        <v>344</v>
      </c>
      <c r="H922">
        <v>912</v>
      </c>
      <c r="I922">
        <v>453</v>
      </c>
      <c r="J922">
        <v>9</v>
      </c>
      <c r="K922">
        <v>444</v>
      </c>
      <c r="L922">
        <v>127</v>
      </c>
      <c r="M922" s="28">
        <v>28.603603603603606</v>
      </c>
      <c r="N922">
        <v>128</v>
      </c>
      <c r="O922" s="28">
        <v>28.828828828828829</v>
      </c>
      <c r="P922">
        <v>33</v>
      </c>
      <c r="Q922" s="28">
        <v>7.4324324324324325</v>
      </c>
      <c r="R922">
        <v>74</v>
      </c>
      <c r="S922" s="28">
        <v>16.666666666666664</v>
      </c>
      <c r="T922">
        <v>22</v>
      </c>
      <c r="U922" s="28">
        <v>4.954954954954955</v>
      </c>
      <c r="V922">
        <v>10</v>
      </c>
      <c r="W922" s="28">
        <v>2.2522522522522523</v>
      </c>
      <c r="X922">
        <v>9</v>
      </c>
      <c r="Y922" s="28">
        <v>2.0270270270270272</v>
      </c>
      <c r="Z922">
        <v>29</v>
      </c>
      <c r="AA922" s="28">
        <v>6.531531531531531</v>
      </c>
      <c r="AB922">
        <v>12</v>
      </c>
      <c r="AC922" s="28">
        <v>2.7027027027027026</v>
      </c>
    </row>
    <row r="923" spans="1:29" x14ac:dyDescent="0.3">
      <c r="A923" t="s">
        <v>1402</v>
      </c>
      <c r="B923" t="s">
        <v>139</v>
      </c>
      <c r="C923" t="s">
        <v>406</v>
      </c>
      <c r="D923" t="s">
        <v>23</v>
      </c>
      <c r="E923" t="s">
        <v>1</v>
      </c>
      <c r="F923" s="29">
        <v>1</v>
      </c>
      <c r="G923" t="s">
        <v>344</v>
      </c>
      <c r="H923">
        <v>1128</v>
      </c>
      <c r="I923">
        <v>610</v>
      </c>
      <c r="J923">
        <v>17</v>
      </c>
      <c r="K923">
        <v>593</v>
      </c>
      <c r="L923">
        <v>191</v>
      </c>
      <c r="M923" s="28">
        <v>32.209106239460375</v>
      </c>
      <c r="N923">
        <v>186</v>
      </c>
      <c r="O923" s="28">
        <v>31.365935919055648</v>
      </c>
      <c r="P923">
        <v>29</v>
      </c>
      <c r="Q923" s="28">
        <v>4.8903878583473865</v>
      </c>
      <c r="R923">
        <v>66</v>
      </c>
      <c r="S923" s="28">
        <v>11.129848229342327</v>
      </c>
      <c r="T923">
        <v>25</v>
      </c>
      <c r="U923" s="28">
        <v>4.2158516020236094</v>
      </c>
      <c r="V923">
        <v>15</v>
      </c>
      <c r="W923" s="28">
        <v>2.5295109612141653</v>
      </c>
      <c r="X923">
        <v>12</v>
      </c>
      <c r="Y923" s="28">
        <v>2.0236087689713322</v>
      </c>
      <c r="Z923">
        <v>47</v>
      </c>
      <c r="AA923" s="28">
        <v>7.925801011804384</v>
      </c>
      <c r="AB923">
        <v>22</v>
      </c>
      <c r="AC923" s="28">
        <v>3.7099494097807759</v>
      </c>
    </row>
    <row r="924" spans="1:29" x14ac:dyDescent="0.3">
      <c r="A924" t="s">
        <v>1403</v>
      </c>
      <c r="B924" t="s">
        <v>139</v>
      </c>
      <c r="C924" t="s">
        <v>406</v>
      </c>
      <c r="D924" t="s">
        <v>24</v>
      </c>
      <c r="E924" t="s">
        <v>1</v>
      </c>
      <c r="F924" s="29">
        <v>1</v>
      </c>
      <c r="G924" t="s">
        <v>344</v>
      </c>
      <c r="H924">
        <v>859</v>
      </c>
      <c r="I924">
        <v>444</v>
      </c>
      <c r="J924">
        <v>12</v>
      </c>
      <c r="K924">
        <v>432</v>
      </c>
      <c r="L924">
        <v>149</v>
      </c>
      <c r="M924" s="28">
        <v>34.49074074074074</v>
      </c>
      <c r="N924">
        <v>125</v>
      </c>
      <c r="O924" s="28">
        <v>28.935185185185187</v>
      </c>
      <c r="P924">
        <v>32</v>
      </c>
      <c r="Q924" s="28">
        <v>7.4074074074074066</v>
      </c>
      <c r="R924">
        <v>44</v>
      </c>
      <c r="S924" s="28">
        <v>10.185185185185185</v>
      </c>
      <c r="T924">
        <v>13</v>
      </c>
      <c r="U924" s="28">
        <v>3.0092592592592591</v>
      </c>
      <c r="V924">
        <v>10</v>
      </c>
      <c r="W924" s="28">
        <v>2.3148148148148149</v>
      </c>
      <c r="X924">
        <v>10</v>
      </c>
      <c r="Y924" s="28">
        <v>2.3148148148148149</v>
      </c>
      <c r="Z924">
        <v>35</v>
      </c>
      <c r="AA924" s="28">
        <v>8.1018518518518512</v>
      </c>
      <c r="AB924">
        <v>14</v>
      </c>
      <c r="AC924" s="28">
        <v>3.2407407407407405</v>
      </c>
    </row>
    <row r="925" spans="1:29" x14ac:dyDescent="0.3">
      <c r="A925" t="s">
        <v>1404</v>
      </c>
      <c r="B925" t="s">
        <v>139</v>
      </c>
      <c r="C925" t="s">
        <v>406</v>
      </c>
      <c r="D925" t="s">
        <v>25</v>
      </c>
      <c r="E925" t="s">
        <v>1</v>
      </c>
      <c r="F925" s="29">
        <v>1</v>
      </c>
      <c r="G925" t="s">
        <v>344</v>
      </c>
      <c r="H925">
        <v>1072</v>
      </c>
      <c r="I925">
        <v>525</v>
      </c>
      <c r="J925">
        <v>21</v>
      </c>
      <c r="K925">
        <v>504</v>
      </c>
      <c r="L925">
        <v>147</v>
      </c>
      <c r="M925" s="28">
        <v>29.166666666666668</v>
      </c>
      <c r="N925">
        <v>186</v>
      </c>
      <c r="O925" s="28">
        <v>36.904761904761905</v>
      </c>
      <c r="P925">
        <v>19</v>
      </c>
      <c r="Q925" s="28">
        <v>3.7698412698412698</v>
      </c>
      <c r="R925">
        <v>66</v>
      </c>
      <c r="S925" s="28">
        <v>13.095238095238097</v>
      </c>
      <c r="T925">
        <v>11</v>
      </c>
      <c r="U925" s="28">
        <v>2.1825396825396823</v>
      </c>
      <c r="V925">
        <v>11</v>
      </c>
      <c r="W925" s="28">
        <v>2.1825396825396823</v>
      </c>
      <c r="X925">
        <v>12</v>
      </c>
      <c r="Y925" s="28">
        <v>2.3809523809523809</v>
      </c>
      <c r="Z925">
        <v>34</v>
      </c>
      <c r="AA925" s="28">
        <v>6.746031746031746</v>
      </c>
      <c r="AB925">
        <v>18</v>
      </c>
      <c r="AC925" s="28">
        <v>3.5714285714285712</v>
      </c>
    </row>
    <row r="926" spans="1:29" x14ac:dyDescent="0.3">
      <c r="A926" t="s">
        <v>1405</v>
      </c>
      <c r="B926" t="s">
        <v>139</v>
      </c>
      <c r="C926" t="s">
        <v>406</v>
      </c>
      <c r="D926" t="s">
        <v>27</v>
      </c>
      <c r="E926" t="s">
        <v>1</v>
      </c>
      <c r="F926" s="29">
        <v>1</v>
      </c>
      <c r="G926" t="s">
        <v>344</v>
      </c>
      <c r="H926">
        <v>1074</v>
      </c>
      <c r="I926">
        <v>501</v>
      </c>
      <c r="J926">
        <v>14</v>
      </c>
      <c r="K926">
        <v>487</v>
      </c>
      <c r="L926">
        <v>157</v>
      </c>
      <c r="M926" s="28">
        <v>32.238193018480494</v>
      </c>
      <c r="N926">
        <v>179</v>
      </c>
      <c r="O926" s="28">
        <v>36.755646817248461</v>
      </c>
      <c r="P926">
        <v>32</v>
      </c>
      <c r="Q926" s="28">
        <v>6.5708418891170437</v>
      </c>
      <c r="R926">
        <v>47</v>
      </c>
      <c r="S926" s="28">
        <v>9.6509240246406574</v>
      </c>
      <c r="T926">
        <v>15</v>
      </c>
      <c r="U926" s="28">
        <v>3.0800821355236137</v>
      </c>
      <c r="V926">
        <v>8</v>
      </c>
      <c r="W926" s="28">
        <v>1.6427104722792609</v>
      </c>
      <c r="X926">
        <v>16</v>
      </c>
      <c r="Y926" s="28">
        <v>3.2854209445585218</v>
      </c>
      <c r="Z926">
        <v>28</v>
      </c>
      <c r="AA926" s="28">
        <v>5.7494866529774127</v>
      </c>
      <c r="AB926">
        <v>5</v>
      </c>
      <c r="AC926" s="28">
        <v>1.0266940451745379</v>
      </c>
    </row>
    <row r="927" spans="1:29" x14ac:dyDescent="0.3">
      <c r="A927" t="s">
        <v>1406</v>
      </c>
      <c r="B927" t="s">
        <v>139</v>
      </c>
      <c r="C927" t="s">
        <v>406</v>
      </c>
      <c r="D927" t="s">
        <v>28</v>
      </c>
      <c r="E927" t="s">
        <v>1</v>
      </c>
      <c r="F927" s="29">
        <v>1</v>
      </c>
      <c r="G927" t="s">
        <v>344</v>
      </c>
      <c r="H927">
        <v>1303</v>
      </c>
      <c r="I927">
        <v>586</v>
      </c>
      <c r="J927">
        <v>7</v>
      </c>
      <c r="K927">
        <v>579</v>
      </c>
      <c r="L927">
        <v>179</v>
      </c>
      <c r="M927" s="28">
        <v>30.915371329879104</v>
      </c>
      <c r="N927">
        <v>188</v>
      </c>
      <c r="O927" s="28">
        <v>32.469775474956826</v>
      </c>
      <c r="P927">
        <v>26</v>
      </c>
      <c r="Q927" s="28">
        <v>4.4905008635578589</v>
      </c>
      <c r="R927">
        <v>70</v>
      </c>
      <c r="S927" s="28">
        <v>12.089810017271157</v>
      </c>
      <c r="T927">
        <v>26</v>
      </c>
      <c r="U927" s="28">
        <v>4.4905008635578589</v>
      </c>
      <c r="V927">
        <v>20</v>
      </c>
      <c r="W927" s="28">
        <v>3.4542314335060449</v>
      </c>
      <c r="X927">
        <v>11</v>
      </c>
      <c r="Y927" s="28">
        <v>1.8998272884283247</v>
      </c>
      <c r="Z927">
        <v>43</v>
      </c>
      <c r="AA927" s="28">
        <v>7.4265975820379975</v>
      </c>
      <c r="AB927">
        <v>16</v>
      </c>
      <c r="AC927" s="28">
        <v>2.7633851468048358</v>
      </c>
    </row>
    <row r="928" spans="1:29" x14ac:dyDescent="0.3">
      <c r="A928" t="s">
        <v>1407</v>
      </c>
      <c r="B928" t="s">
        <v>139</v>
      </c>
      <c r="C928" t="s">
        <v>406</v>
      </c>
      <c r="D928" t="s">
        <v>29</v>
      </c>
      <c r="E928" t="s">
        <v>1</v>
      </c>
      <c r="F928" s="29">
        <v>1</v>
      </c>
      <c r="G928" t="s">
        <v>344</v>
      </c>
      <c r="H928">
        <v>1191</v>
      </c>
      <c r="I928">
        <v>665</v>
      </c>
      <c r="J928">
        <v>6</v>
      </c>
      <c r="K928">
        <v>659</v>
      </c>
      <c r="L928">
        <v>206</v>
      </c>
      <c r="M928" s="28">
        <v>31.259484066767829</v>
      </c>
      <c r="N928">
        <v>230</v>
      </c>
      <c r="O928" s="28">
        <v>34.901365705614566</v>
      </c>
      <c r="P928">
        <v>41</v>
      </c>
      <c r="Q928" s="28">
        <v>6.2215477996965101</v>
      </c>
      <c r="R928">
        <v>71</v>
      </c>
      <c r="S928" s="28">
        <v>10.773899848254933</v>
      </c>
      <c r="T928">
        <v>27</v>
      </c>
      <c r="U928" s="28">
        <v>4.0971168437025796</v>
      </c>
      <c r="V928">
        <v>10</v>
      </c>
      <c r="W928" s="28">
        <v>1.5174506828528074</v>
      </c>
      <c r="X928">
        <v>15</v>
      </c>
      <c r="Y928" s="28">
        <v>2.2761760242792106</v>
      </c>
      <c r="Z928">
        <v>44</v>
      </c>
      <c r="AA928" s="28">
        <v>6.6767830045523517</v>
      </c>
      <c r="AB928">
        <v>15</v>
      </c>
      <c r="AC928" s="28">
        <v>2.2761760242792106</v>
      </c>
    </row>
    <row r="929" spans="1:29" x14ac:dyDescent="0.3">
      <c r="A929" t="s">
        <v>1408</v>
      </c>
      <c r="B929" t="s">
        <v>139</v>
      </c>
      <c r="C929" t="s">
        <v>406</v>
      </c>
      <c r="D929" t="s">
        <v>30</v>
      </c>
      <c r="E929" t="s">
        <v>1</v>
      </c>
      <c r="F929" s="29">
        <v>1</v>
      </c>
      <c r="G929" t="s">
        <v>344</v>
      </c>
      <c r="H929">
        <v>1070</v>
      </c>
      <c r="I929">
        <v>571</v>
      </c>
      <c r="J929">
        <v>11</v>
      </c>
      <c r="K929">
        <v>560</v>
      </c>
      <c r="L929">
        <v>172</v>
      </c>
      <c r="M929" s="28">
        <v>30.714285714285715</v>
      </c>
      <c r="N929">
        <v>196</v>
      </c>
      <c r="O929" s="28">
        <v>35</v>
      </c>
      <c r="P929">
        <v>33</v>
      </c>
      <c r="Q929" s="28">
        <v>5.8928571428571423</v>
      </c>
      <c r="R929">
        <v>56</v>
      </c>
      <c r="S929" s="28">
        <v>10</v>
      </c>
      <c r="T929">
        <v>21</v>
      </c>
      <c r="U929" s="28">
        <v>3.75</v>
      </c>
      <c r="V929">
        <v>12</v>
      </c>
      <c r="W929" s="28">
        <v>2.1428571428571428</v>
      </c>
      <c r="X929">
        <v>18</v>
      </c>
      <c r="Y929" s="28">
        <v>3.214285714285714</v>
      </c>
      <c r="Z929">
        <v>36</v>
      </c>
      <c r="AA929" s="28">
        <v>6.4285714285714279</v>
      </c>
      <c r="AB929">
        <v>16</v>
      </c>
      <c r="AC929" s="28">
        <v>2.8571428571428572</v>
      </c>
    </row>
    <row r="930" spans="1:29" x14ac:dyDescent="0.3">
      <c r="A930" t="s">
        <v>1409</v>
      </c>
      <c r="B930" t="s">
        <v>139</v>
      </c>
      <c r="C930" t="s">
        <v>406</v>
      </c>
      <c r="D930" t="s">
        <v>31</v>
      </c>
      <c r="E930" t="s">
        <v>1</v>
      </c>
      <c r="F930" s="29">
        <v>1</v>
      </c>
      <c r="G930" t="s">
        <v>344</v>
      </c>
      <c r="H930">
        <v>995</v>
      </c>
      <c r="I930">
        <v>425</v>
      </c>
      <c r="J930">
        <v>17</v>
      </c>
      <c r="K930">
        <v>408</v>
      </c>
      <c r="L930">
        <v>123</v>
      </c>
      <c r="M930" s="28">
        <v>30.147058823529409</v>
      </c>
      <c r="N930">
        <v>161</v>
      </c>
      <c r="O930" s="28">
        <v>39.46078431372549</v>
      </c>
      <c r="P930">
        <v>10</v>
      </c>
      <c r="Q930" s="28">
        <v>2.4509803921568629</v>
      </c>
      <c r="R930">
        <v>51</v>
      </c>
      <c r="S930" s="28">
        <v>12.5</v>
      </c>
      <c r="T930">
        <v>10</v>
      </c>
      <c r="U930" s="28">
        <v>2.4509803921568629</v>
      </c>
      <c r="V930">
        <v>5</v>
      </c>
      <c r="W930" s="28">
        <v>1.2254901960784315</v>
      </c>
      <c r="X930">
        <v>13</v>
      </c>
      <c r="Y930" s="28">
        <v>3.1862745098039214</v>
      </c>
      <c r="Z930">
        <v>27</v>
      </c>
      <c r="AA930" s="28">
        <v>6.6176470588235299</v>
      </c>
      <c r="AB930">
        <v>8</v>
      </c>
      <c r="AC930" s="28">
        <v>1.9607843137254901</v>
      </c>
    </row>
    <row r="931" spans="1:29" x14ac:dyDescent="0.3">
      <c r="A931" t="s">
        <v>1410</v>
      </c>
      <c r="B931" t="s">
        <v>139</v>
      </c>
      <c r="C931" t="s">
        <v>406</v>
      </c>
      <c r="D931" t="s">
        <v>32</v>
      </c>
      <c r="E931" t="s">
        <v>1</v>
      </c>
      <c r="F931" s="29">
        <v>1</v>
      </c>
      <c r="G931" t="s">
        <v>344</v>
      </c>
      <c r="H931">
        <v>927</v>
      </c>
      <c r="I931">
        <v>497</v>
      </c>
      <c r="J931">
        <v>13</v>
      </c>
      <c r="K931">
        <v>484</v>
      </c>
      <c r="L931">
        <v>151</v>
      </c>
      <c r="M931" s="28">
        <v>31.198347107438018</v>
      </c>
      <c r="N931">
        <v>173</v>
      </c>
      <c r="O931" s="28">
        <v>35.743801652892557</v>
      </c>
      <c r="P931">
        <v>29</v>
      </c>
      <c r="Q931" s="28">
        <v>5.9917355371900829</v>
      </c>
      <c r="R931">
        <v>37</v>
      </c>
      <c r="S931" s="28">
        <v>7.6446280991735529</v>
      </c>
      <c r="T931">
        <v>14</v>
      </c>
      <c r="U931" s="28">
        <v>2.8925619834710745</v>
      </c>
      <c r="V931">
        <v>9</v>
      </c>
      <c r="W931" s="28">
        <v>1.859504132231405</v>
      </c>
      <c r="X931">
        <v>23</v>
      </c>
      <c r="Y931" s="28">
        <v>4.7520661157024797</v>
      </c>
      <c r="Z931">
        <v>35</v>
      </c>
      <c r="AA931" s="28">
        <v>7.2314049586776852</v>
      </c>
      <c r="AB931">
        <v>13</v>
      </c>
      <c r="AC931" s="28">
        <v>2.6859504132231407</v>
      </c>
    </row>
    <row r="932" spans="1:29" x14ac:dyDescent="0.3">
      <c r="A932" t="s">
        <v>1411</v>
      </c>
      <c r="B932" t="s">
        <v>139</v>
      </c>
      <c r="C932" t="s">
        <v>406</v>
      </c>
      <c r="D932" t="s">
        <v>347</v>
      </c>
      <c r="E932" t="s">
        <v>1</v>
      </c>
      <c r="F932" s="29">
        <v>1</v>
      </c>
      <c r="G932" t="s">
        <v>344</v>
      </c>
      <c r="H932">
        <v>1340</v>
      </c>
      <c r="I932">
        <v>713</v>
      </c>
      <c r="J932">
        <v>20</v>
      </c>
      <c r="K932">
        <v>693</v>
      </c>
      <c r="L932">
        <v>226</v>
      </c>
      <c r="M932" s="28">
        <v>32.611832611832611</v>
      </c>
      <c r="N932">
        <v>247</v>
      </c>
      <c r="O932" s="28">
        <v>35.642135642135642</v>
      </c>
      <c r="P932">
        <v>50</v>
      </c>
      <c r="Q932" s="28">
        <v>7.2150072150072146</v>
      </c>
      <c r="R932">
        <v>62</v>
      </c>
      <c r="S932" s="28">
        <v>8.9466089466089471</v>
      </c>
      <c r="T932">
        <v>12</v>
      </c>
      <c r="U932" s="28">
        <v>1.7316017316017316</v>
      </c>
      <c r="V932">
        <v>8</v>
      </c>
      <c r="W932" s="28">
        <v>1.1544011544011543</v>
      </c>
      <c r="X932">
        <v>16</v>
      </c>
      <c r="Y932" s="28">
        <v>2.3088023088023086</v>
      </c>
      <c r="Z932">
        <v>50</v>
      </c>
      <c r="AA932" s="28">
        <v>7.2150072150072146</v>
      </c>
      <c r="AB932">
        <v>22</v>
      </c>
      <c r="AC932" s="28">
        <v>3.1746031746031744</v>
      </c>
    </row>
    <row r="933" spans="1:29" x14ac:dyDescent="0.3">
      <c r="A933" t="s">
        <v>1412</v>
      </c>
      <c r="B933" t="s">
        <v>139</v>
      </c>
      <c r="C933" t="s">
        <v>406</v>
      </c>
      <c r="D933" t="s">
        <v>348</v>
      </c>
      <c r="E933" t="s">
        <v>1</v>
      </c>
      <c r="F933" s="29">
        <v>1</v>
      </c>
      <c r="G933" t="s">
        <v>344</v>
      </c>
      <c r="H933">
        <v>1066</v>
      </c>
      <c r="I933">
        <v>553</v>
      </c>
      <c r="J933">
        <v>17</v>
      </c>
      <c r="K933">
        <v>536</v>
      </c>
      <c r="L933">
        <v>165</v>
      </c>
      <c r="M933" s="28">
        <v>30.783582089552237</v>
      </c>
      <c r="N933">
        <v>163</v>
      </c>
      <c r="O933" s="28">
        <v>30.410447761194032</v>
      </c>
      <c r="P933">
        <v>13</v>
      </c>
      <c r="Q933" s="28">
        <v>2.4253731343283582</v>
      </c>
      <c r="R933">
        <v>80</v>
      </c>
      <c r="S933" s="28">
        <v>14.925373134328357</v>
      </c>
      <c r="T933">
        <v>18</v>
      </c>
      <c r="U933" s="28">
        <v>3.3582089552238807</v>
      </c>
      <c r="V933">
        <v>19</v>
      </c>
      <c r="W933" s="28">
        <v>3.544776119402985</v>
      </c>
      <c r="X933">
        <v>18</v>
      </c>
      <c r="Y933" s="28">
        <v>3.3582089552238807</v>
      </c>
      <c r="Z933">
        <v>43</v>
      </c>
      <c r="AA933" s="28">
        <v>8.0223880597014929</v>
      </c>
      <c r="AB933">
        <v>17</v>
      </c>
      <c r="AC933" s="28">
        <v>3.1716417910447761</v>
      </c>
    </row>
    <row r="934" spans="1:29" x14ac:dyDescent="0.3">
      <c r="A934" t="s">
        <v>1413</v>
      </c>
      <c r="B934" t="s">
        <v>139</v>
      </c>
      <c r="C934" t="s">
        <v>406</v>
      </c>
      <c r="D934" t="s">
        <v>349</v>
      </c>
      <c r="E934" t="s">
        <v>1</v>
      </c>
      <c r="F934" s="29">
        <v>1</v>
      </c>
      <c r="G934" t="s">
        <v>344</v>
      </c>
      <c r="H934">
        <v>1254</v>
      </c>
      <c r="I934">
        <v>616</v>
      </c>
      <c r="J934">
        <v>20</v>
      </c>
      <c r="K934">
        <v>596</v>
      </c>
      <c r="L934">
        <v>190</v>
      </c>
      <c r="M934" s="28">
        <v>31.879194630872483</v>
      </c>
      <c r="N934">
        <v>162</v>
      </c>
      <c r="O934" s="28">
        <v>27.181208053691275</v>
      </c>
      <c r="P934">
        <v>40</v>
      </c>
      <c r="Q934" s="28">
        <v>6.7114093959731544</v>
      </c>
      <c r="R934">
        <v>77</v>
      </c>
      <c r="S934" s="28">
        <v>12.919463087248323</v>
      </c>
      <c r="T934">
        <v>35</v>
      </c>
      <c r="U934" s="28">
        <v>5.8724832214765099</v>
      </c>
      <c r="V934">
        <v>15</v>
      </c>
      <c r="W934" s="28">
        <v>2.5167785234899327</v>
      </c>
      <c r="X934">
        <v>15</v>
      </c>
      <c r="Y934" s="28">
        <v>2.5167785234899327</v>
      </c>
      <c r="Z934">
        <v>42</v>
      </c>
      <c r="AA934" s="28">
        <v>7.0469798657718119</v>
      </c>
      <c r="AB934">
        <v>20</v>
      </c>
      <c r="AC934" s="28">
        <v>3.3557046979865772</v>
      </c>
    </row>
    <row r="935" spans="1:29" x14ac:dyDescent="0.3">
      <c r="A935" t="s">
        <v>1414</v>
      </c>
      <c r="B935" t="s">
        <v>139</v>
      </c>
      <c r="C935" t="s">
        <v>406</v>
      </c>
      <c r="D935" t="s">
        <v>350</v>
      </c>
      <c r="E935" t="s">
        <v>1</v>
      </c>
      <c r="F935" s="29">
        <v>1</v>
      </c>
      <c r="G935" t="s">
        <v>344</v>
      </c>
      <c r="H935">
        <v>985</v>
      </c>
      <c r="I935">
        <v>479</v>
      </c>
      <c r="J935">
        <v>18</v>
      </c>
      <c r="K935">
        <v>461</v>
      </c>
      <c r="L935">
        <v>167</v>
      </c>
      <c r="M935" s="28">
        <v>36.225596529284168</v>
      </c>
      <c r="N935">
        <v>142</v>
      </c>
      <c r="O935" s="28">
        <v>30.802603036876359</v>
      </c>
      <c r="P935">
        <v>15</v>
      </c>
      <c r="Q935" s="28">
        <v>3.2537960954446854</v>
      </c>
      <c r="R935">
        <v>61</v>
      </c>
      <c r="S935" s="28">
        <v>13.232104121475055</v>
      </c>
      <c r="T935">
        <v>11</v>
      </c>
      <c r="U935" s="28">
        <v>2.3861171366594358</v>
      </c>
      <c r="V935">
        <v>7</v>
      </c>
      <c r="W935" s="28">
        <v>1.5184381778741864</v>
      </c>
      <c r="X935">
        <v>8</v>
      </c>
      <c r="Y935" s="28">
        <v>1.735357917570499</v>
      </c>
      <c r="Z935">
        <v>32</v>
      </c>
      <c r="AA935" s="28">
        <v>6.9414316702819958</v>
      </c>
      <c r="AB935">
        <v>18</v>
      </c>
      <c r="AC935" s="28">
        <v>3.9045553145336225</v>
      </c>
    </row>
    <row r="936" spans="1:29" x14ac:dyDescent="0.3">
      <c r="A936" t="s">
        <v>1415</v>
      </c>
      <c r="B936" t="s">
        <v>139</v>
      </c>
      <c r="C936" t="s">
        <v>406</v>
      </c>
      <c r="D936" t="s">
        <v>351</v>
      </c>
      <c r="E936" t="s">
        <v>1</v>
      </c>
      <c r="F936" s="29">
        <v>1</v>
      </c>
      <c r="G936" t="s">
        <v>344</v>
      </c>
      <c r="H936">
        <v>883</v>
      </c>
      <c r="I936">
        <v>307</v>
      </c>
      <c r="J936">
        <v>8</v>
      </c>
      <c r="K936">
        <v>299</v>
      </c>
      <c r="L936">
        <v>74</v>
      </c>
      <c r="M936" s="28">
        <v>24.749163879598662</v>
      </c>
      <c r="N936">
        <v>125</v>
      </c>
      <c r="O936" s="28">
        <v>41.80602006688963</v>
      </c>
      <c r="P936">
        <v>16</v>
      </c>
      <c r="Q936" s="28">
        <v>5.3511705685618729</v>
      </c>
      <c r="R936">
        <v>33</v>
      </c>
      <c r="S936" s="28">
        <v>11.036789297658862</v>
      </c>
      <c r="T936">
        <v>5</v>
      </c>
      <c r="U936" s="28">
        <v>1.6722408026755853</v>
      </c>
      <c r="V936">
        <v>7</v>
      </c>
      <c r="W936" s="28">
        <v>2.3411371237458192</v>
      </c>
      <c r="X936">
        <v>10</v>
      </c>
      <c r="Y936" s="28">
        <v>3.3444816053511706</v>
      </c>
      <c r="Z936">
        <v>14</v>
      </c>
      <c r="AA936" s="28">
        <v>4.6822742474916383</v>
      </c>
      <c r="AB936">
        <v>15</v>
      </c>
      <c r="AC936" s="28">
        <v>5.0167224080267561</v>
      </c>
    </row>
    <row r="937" spans="1:29" x14ac:dyDescent="0.3">
      <c r="A937" t="s">
        <v>1416</v>
      </c>
      <c r="B937" t="s">
        <v>139</v>
      </c>
      <c r="C937" t="s">
        <v>406</v>
      </c>
      <c r="D937" t="s">
        <v>352</v>
      </c>
      <c r="E937" t="s">
        <v>1</v>
      </c>
      <c r="F937" s="29">
        <v>1</v>
      </c>
      <c r="G937" t="s">
        <v>344</v>
      </c>
      <c r="H937">
        <v>1072</v>
      </c>
      <c r="I937">
        <v>577</v>
      </c>
      <c r="J937">
        <v>17</v>
      </c>
      <c r="K937">
        <v>560</v>
      </c>
      <c r="L937">
        <v>184</v>
      </c>
      <c r="M937" s="28">
        <v>32.857142857142854</v>
      </c>
      <c r="N937">
        <v>171</v>
      </c>
      <c r="O937" s="28">
        <v>30.535714285714288</v>
      </c>
      <c r="P937">
        <v>34</v>
      </c>
      <c r="Q937" s="28">
        <v>6.0714285714285712</v>
      </c>
      <c r="R937">
        <v>58</v>
      </c>
      <c r="S937" s="28">
        <v>10.357142857142858</v>
      </c>
      <c r="T937">
        <v>28</v>
      </c>
      <c r="U937" s="28">
        <v>5</v>
      </c>
      <c r="V937">
        <v>11</v>
      </c>
      <c r="W937" s="28">
        <v>1.9642857142857142</v>
      </c>
      <c r="X937">
        <v>25</v>
      </c>
      <c r="Y937" s="28">
        <v>4.4642857142857144</v>
      </c>
      <c r="Z937">
        <v>30</v>
      </c>
      <c r="AA937" s="28">
        <v>5.3571428571428568</v>
      </c>
      <c r="AB937">
        <v>19</v>
      </c>
      <c r="AC937" s="28">
        <v>3.3928571428571428</v>
      </c>
    </row>
    <row r="938" spans="1:29" x14ac:dyDescent="0.3">
      <c r="A938" t="s">
        <v>1417</v>
      </c>
      <c r="B938" t="s">
        <v>139</v>
      </c>
      <c r="C938" t="s">
        <v>406</v>
      </c>
      <c r="D938" t="s">
        <v>353</v>
      </c>
      <c r="E938" t="s">
        <v>1</v>
      </c>
      <c r="F938" s="29">
        <v>1</v>
      </c>
      <c r="G938" t="s">
        <v>344</v>
      </c>
      <c r="H938">
        <v>1121</v>
      </c>
      <c r="I938">
        <v>551</v>
      </c>
      <c r="J938">
        <v>19</v>
      </c>
      <c r="K938">
        <v>532</v>
      </c>
      <c r="L938">
        <v>157</v>
      </c>
      <c r="M938" s="28">
        <v>29.511278195488721</v>
      </c>
      <c r="N938">
        <v>197</v>
      </c>
      <c r="O938" s="28">
        <v>37.030075187969928</v>
      </c>
      <c r="P938">
        <v>17</v>
      </c>
      <c r="Q938" s="28">
        <v>3.1954887218045109</v>
      </c>
      <c r="R938">
        <v>59</v>
      </c>
      <c r="S938" s="28">
        <v>11.090225563909774</v>
      </c>
      <c r="T938">
        <v>25</v>
      </c>
      <c r="U938" s="28">
        <v>4.6992481203007515</v>
      </c>
      <c r="V938">
        <v>13</v>
      </c>
      <c r="W938" s="28">
        <v>2.4436090225563909</v>
      </c>
      <c r="X938">
        <v>15</v>
      </c>
      <c r="Y938" s="28">
        <v>2.8195488721804511</v>
      </c>
      <c r="Z938">
        <v>38</v>
      </c>
      <c r="AA938" s="28">
        <v>7.1428571428571423</v>
      </c>
      <c r="AB938">
        <v>11</v>
      </c>
      <c r="AC938" s="28">
        <v>2.0676691729323307</v>
      </c>
    </row>
    <row r="939" spans="1:29" x14ac:dyDescent="0.3">
      <c r="A939" t="s">
        <v>1418</v>
      </c>
      <c r="B939" t="s">
        <v>139</v>
      </c>
      <c r="C939" t="s">
        <v>406</v>
      </c>
      <c r="D939" t="s">
        <v>354</v>
      </c>
      <c r="E939" t="s">
        <v>1</v>
      </c>
      <c r="F939" s="29">
        <v>1</v>
      </c>
      <c r="G939" t="s">
        <v>344</v>
      </c>
      <c r="H939">
        <v>1233</v>
      </c>
      <c r="I939">
        <v>615</v>
      </c>
      <c r="J939">
        <v>12</v>
      </c>
      <c r="K939">
        <v>603</v>
      </c>
      <c r="L939">
        <v>219</v>
      </c>
      <c r="M939" s="28">
        <v>36.318407960199004</v>
      </c>
      <c r="N939">
        <v>186</v>
      </c>
      <c r="O939" s="28">
        <v>30.845771144278604</v>
      </c>
      <c r="P939">
        <v>38</v>
      </c>
      <c r="Q939" s="28">
        <v>6.3018242122719741</v>
      </c>
      <c r="R939">
        <v>54</v>
      </c>
      <c r="S939" s="28">
        <v>8.9552238805970141</v>
      </c>
      <c r="T939">
        <v>14</v>
      </c>
      <c r="U939" s="28">
        <v>2.3217247097844109</v>
      </c>
      <c r="V939">
        <v>17</v>
      </c>
      <c r="W939" s="28">
        <v>2.8192371475953566</v>
      </c>
      <c r="X939">
        <v>0</v>
      </c>
      <c r="Y939" s="28">
        <v>0</v>
      </c>
      <c r="Z939">
        <v>41</v>
      </c>
      <c r="AA939" s="28">
        <v>6.7993366500829184</v>
      </c>
      <c r="AB939">
        <v>34</v>
      </c>
      <c r="AC939" s="28">
        <v>5.6384742951907132</v>
      </c>
    </row>
    <row r="940" spans="1:29" x14ac:dyDescent="0.3">
      <c r="A940" t="s">
        <v>1419</v>
      </c>
      <c r="B940" t="s">
        <v>139</v>
      </c>
      <c r="C940" t="s">
        <v>406</v>
      </c>
      <c r="D940" t="s">
        <v>355</v>
      </c>
      <c r="E940" t="s">
        <v>1</v>
      </c>
      <c r="F940" s="29">
        <v>1</v>
      </c>
      <c r="G940" t="s">
        <v>344</v>
      </c>
      <c r="H940">
        <v>1381</v>
      </c>
      <c r="I940">
        <v>661</v>
      </c>
      <c r="J940">
        <v>12</v>
      </c>
      <c r="K940">
        <v>649</v>
      </c>
      <c r="L940">
        <v>197</v>
      </c>
      <c r="M940" s="28">
        <v>30.354391371340522</v>
      </c>
      <c r="N940">
        <v>191</v>
      </c>
      <c r="O940" s="28">
        <v>29.429892141756547</v>
      </c>
      <c r="P940">
        <v>41</v>
      </c>
      <c r="Q940" s="28">
        <v>6.3174114021571652</v>
      </c>
      <c r="R940">
        <v>98</v>
      </c>
      <c r="S940" s="28">
        <v>15.100154083204931</v>
      </c>
      <c r="T940">
        <v>16</v>
      </c>
      <c r="U940" s="28">
        <v>2.4653312788906012</v>
      </c>
      <c r="V940">
        <v>16</v>
      </c>
      <c r="W940" s="28">
        <v>2.4653312788906012</v>
      </c>
      <c r="X940">
        <v>16</v>
      </c>
      <c r="Y940" s="28">
        <v>2.4653312788906012</v>
      </c>
      <c r="Z940">
        <v>40</v>
      </c>
      <c r="AA940" s="28">
        <v>6.1633281972265026</v>
      </c>
      <c r="AB940">
        <v>34</v>
      </c>
      <c r="AC940" s="28">
        <v>5.2388289676425268</v>
      </c>
    </row>
    <row r="941" spans="1:29" x14ac:dyDescent="0.3">
      <c r="A941" t="s">
        <v>1420</v>
      </c>
      <c r="B941" t="s">
        <v>139</v>
      </c>
      <c r="C941" t="s">
        <v>406</v>
      </c>
      <c r="D941" t="s">
        <v>4</v>
      </c>
      <c r="E941" t="s">
        <v>2913</v>
      </c>
      <c r="F941" s="29">
        <v>1</v>
      </c>
      <c r="G941" t="s">
        <v>344</v>
      </c>
      <c r="H941">
        <v>0</v>
      </c>
      <c r="I941">
        <v>638</v>
      </c>
      <c r="J941">
        <v>6</v>
      </c>
      <c r="K941">
        <v>632</v>
      </c>
      <c r="L941">
        <v>176</v>
      </c>
      <c r="M941" s="28">
        <v>27.848101265822784</v>
      </c>
      <c r="N941">
        <v>246</v>
      </c>
      <c r="O941" s="28">
        <v>38.924050632911396</v>
      </c>
      <c r="P941">
        <v>85</v>
      </c>
      <c r="Q941" s="28">
        <v>13.449367088607595</v>
      </c>
      <c r="R941">
        <v>41</v>
      </c>
      <c r="S941" s="28">
        <v>6.4873417721518987</v>
      </c>
      <c r="T941">
        <v>15</v>
      </c>
      <c r="U941" s="28">
        <v>2.3734177215189876</v>
      </c>
      <c r="V941">
        <v>5</v>
      </c>
      <c r="W941" s="28">
        <v>0.79113924050632911</v>
      </c>
      <c r="X941">
        <v>25</v>
      </c>
      <c r="Y941" s="28">
        <v>3.9556962025316458</v>
      </c>
      <c r="Z941">
        <v>27</v>
      </c>
      <c r="AA941" s="28">
        <v>4.2721518987341769</v>
      </c>
      <c r="AB941">
        <v>12</v>
      </c>
      <c r="AC941" s="28">
        <v>1.89873417721519</v>
      </c>
    </row>
    <row r="942" spans="1:29" x14ac:dyDescent="0.3">
      <c r="A942" t="s">
        <v>1421</v>
      </c>
      <c r="B942" t="s">
        <v>139</v>
      </c>
      <c r="C942" t="s">
        <v>406</v>
      </c>
      <c r="D942" t="s">
        <v>10</v>
      </c>
      <c r="E942" t="s">
        <v>2913</v>
      </c>
      <c r="F942" s="29">
        <v>1</v>
      </c>
      <c r="G942" t="s">
        <v>344</v>
      </c>
      <c r="H942">
        <v>0</v>
      </c>
      <c r="I942">
        <v>753</v>
      </c>
      <c r="J942">
        <v>10</v>
      </c>
      <c r="K942">
        <v>743</v>
      </c>
      <c r="L942">
        <v>227</v>
      </c>
      <c r="M942" s="28">
        <v>30.551816958277257</v>
      </c>
      <c r="N942">
        <v>287</v>
      </c>
      <c r="O942" s="28">
        <v>38.627187079407804</v>
      </c>
      <c r="P942">
        <v>71</v>
      </c>
      <c r="Q942" s="28">
        <v>9.5558546433378204</v>
      </c>
      <c r="R942">
        <v>55</v>
      </c>
      <c r="S942" s="28">
        <v>7.4024226110363394</v>
      </c>
      <c r="T942">
        <v>21</v>
      </c>
      <c r="U942" s="28">
        <v>2.826379542395693</v>
      </c>
      <c r="V942">
        <v>7</v>
      </c>
      <c r="W942" s="28">
        <v>0.94212651413189774</v>
      </c>
      <c r="X942">
        <v>29</v>
      </c>
      <c r="Y942" s="28">
        <v>3.9030955585464335</v>
      </c>
      <c r="Z942">
        <v>30</v>
      </c>
      <c r="AA942" s="28">
        <v>4.0376850605652752</v>
      </c>
      <c r="AB942">
        <v>16</v>
      </c>
      <c r="AC942" s="28">
        <v>2.1534320323014806</v>
      </c>
    </row>
    <row r="943" spans="1:29" x14ac:dyDescent="0.3">
      <c r="A943" t="s">
        <v>1422</v>
      </c>
      <c r="B943" t="s">
        <v>139</v>
      </c>
      <c r="C943" t="s">
        <v>406</v>
      </c>
      <c r="D943" t="s">
        <v>15</v>
      </c>
      <c r="E943" t="s">
        <v>2913</v>
      </c>
      <c r="F943" s="29">
        <v>1</v>
      </c>
      <c r="G943" t="s">
        <v>344</v>
      </c>
      <c r="H943">
        <v>0</v>
      </c>
      <c r="I943">
        <v>730</v>
      </c>
      <c r="J943">
        <v>8</v>
      </c>
      <c r="K943">
        <v>722</v>
      </c>
      <c r="L943">
        <v>230</v>
      </c>
      <c r="M943" s="28">
        <v>31.855955678670362</v>
      </c>
      <c r="N943">
        <v>268</v>
      </c>
      <c r="O943" s="28">
        <v>37.119113573407205</v>
      </c>
      <c r="P943">
        <v>57</v>
      </c>
      <c r="Q943" s="28">
        <v>7.8947368421052628</v>
      </c>
      <c r="R943">
        <v>55</v>
      </c>
      <c r="S943" s="28">
        <v>7.6177285318559553</v>
      </c>
      <c r="T943">
        <v>25</v>
      </c>
      <c r="U943" s="28">
        <v>3.4626038781163437</v>
      </c>
      <c r="V943">
        <v>7</v>
      </c>
      <c r="W943" s="28">
        <v>0.96952908587257614</v>
      </c>
      <c r="X943">
        <v>30</v>
      </c>
      <c r="Y943" s="28">
        <v>4.1551246537396125</v>
      </c>
      <c r="Z943">
        <v>28</v>
      </c>
      <c r="AA943" s="28">
        <v>3.8781163434903045</v>
      </c>
      <c r="AB943">
        <v>22</v>
      </c>
      <c r="AC943" s="28">
        <v>3.0470914127423825</v>
      </c>
    </row>
    <row r="944" spans="1:29" x14ac:dyDescent="0.3">
      <c r="A944" t="s">
        <v>1423</v>
      </c>
      <c r="B944" t="s">
        <v>139</v>
      </c>
      <c r="C944" t="s">
        <v>406</v>
      </c>
      <c r="D944" t="s">
        <v>20</v>
      </c>
      <c r="E944" t="s">
        <v>2913</v>
      </c>
      <c r="F944" s="29">
        <v>1</v>
      </c>
      <c r="G944" t="s">
        <v>344</v>
      </c>
      <c r="H944">
        <v>0</v>
      </c>
      <c r="I944">
        <v>693</v>
      </c>
      <c r="J944">
        <v>9</v>
      </c>
      <c r="K944">
        <v>684</v>
      </c>
      <c r="L944">
        <v>202</v>
      </c>
      <c r="M944" s="28">
        <v>29.532163742690059</v>
      </c>
      <c r="N944">
        <v>275</v>
      </c>
      <c r="O944" s="28">
        <v>40.204678362573098</v>
      </c>
      <c r="P944">
        <v>62</v>
      </c>
      <c r="Q944" s="28">
        <v>9.064327485380117</v>
      </c>
      <c r="R944">
        <v>51</v>
      </c>
      <c r="S944" s="28">
        <v>7.4561403508771926</v>
      </c>
      <c r="T944">
        <v>22</v>
      </c>
      <c r="U944" s="28">
        <v>3.2163742690058479</v>
      </c>
      <c r="V944">
        <v>6</v>
      </c>
      <c r="W944" s="28">
        <v>0.8771929824561403</v>
      </c>
      <c r="X944">
        <v>25</v>
      </c>
      <c r="Y944" s="28">
        <v>3.6549707602339181</v>
      </c>
      <c r="Z944">
        <v>26</v>
      </c>
      <c r="AA944" s="28">
        <v>3.8011695906432745</v>
      </c>
      <c r="AB944">
        <v>15</v>
      </c>
      <c r="AC944" s="28">
        <v>2.1929824561403506</v>
      </c>
    </row>
    <row r="945" spans="1:29" x14ac:dyDescent="0.3">
      <c r="A945" t="s">
        <v>1424</v>
      </c>
      <c r="B945" t="s">
        <v>139</v>
      </c>
      <c r="C945" t="s">
        <v>406</v>
      </c>
      <c r="D945" t="s">
        <v>26</v>
      </c>
      <c r="E945" t="s">
        <v>2913</v>
      </c>
      <c r="F945" s="29">
        <v>1</v>
      </c>
      <c r="G945" t="s">
        <v>344</v>
      </c>
      <c r="H945">
        <v>0</v>
      </c>
      <c r="I945">
        <v>658</v>
      </c>
      <c r="J945">
        <v>9</v>
      </c>
      <c r="K945">
        <v>649</v>
      </c>
      <c r="L945">
        <v>188</v>
      </c>
      <c r="M945" s="28">
        <v>28.967642526964561</v>
      </c>
      <c r="N945">
        <v>262</v>
      </c>
      <c r="O945" s="28">
        <v>40.369799691833592</v>
      </c>
      <c r="P945">
        <v>60</v>
      </c>
      <c r="Q945" s="28">
        <v>9.2449922958397526</v>
      </c>
      <c r="R945">
        <v>48</v>
      </c>
      <c r="S945" s="28">
        <v>7.3959938366718037</v>
      </c>
      <c r="T945">
        <v>20</v>
      </c>
      <c r="U945" s="28">
        <v>3.0816640986132513</v>
      </c>
      <c r="V945">
        <v>6</v>
      </c>
      <c r="W945" s="28">
        <v>0.92449922958397546</v>
      </c>
      <c r="X945">
        <v>28</v>
      </c>
      <c r="Y945" s="28">
        <v>4.3143297380585519</v>
      </c>
      <c r="Z945">
        <v>24</v>
      </c>
      <c r="AA945" s="28">
        <v>3.6979969183359018</v>
      </c>
      <c r="AB945">
        <v>13</v>
      </c>
      <c r="AC945" s="28">
        <v>2.0030816640986133</v>
      </c>
    </row>
    <row r="946" spans="1:29" x14ac:dyDescent="0.3">
      <c r="A946" t="s">
        <v>1425</v>
      </c>
      <c r="B946" t="s">
        <v>139</v>
      </c>
      <c r="C946" t="s">
        <v>406</v>
      </c>
      <c r="D946" t="s">
        <v>237</v>
      </c>
      <c r="E946" t="s">
        <v>2913</v>
      </c>
      <c r="F946" s="29">
        <v>1</v>
      </c>
      <c r="G946" t="s">
        <v>344</v>
      </c>
      <c r="H946">
        <v>0</v>
      </c>
      <c r="I946">
        <v>837</v>
      </c>
      <c r="J946">
        <v>12</v>
      </c>
      <c r="K946">
        <v>825</v>
      </c>
      <c r="L946">
        <v>228</v>
      </c>
      <c r="M946" s="28">
        <v>27.636363636363637</v>
      </c>
      <c r="N946">
        <v>337</v>
      </c>
      <c r="O946" s="28">
        <v>40.848484848484851</v>
      </c>
      <c r="P946">
        <v>83</v>
      </c>
      <c r="Q946" s="28">
        <v>10.060606060606061</v>
      </c>
      <c r="R946">
        <v>59</v>
      </c>
      <c r="S946" s="28">
        <v>7.1515151515151514</v>
      </c>
      <c r="T946">
        <v>25</v>
      </c>
      <c r="U946" s="28">
        <v>3.0303030303030303</v>
      </c>
      <c r="V946">
        <v>6</v>
      </c>
      <c r="W946" s="28">
        <v>0.72727272727272729</v>
      </c>
      <c r="X946">
        <v>41</v>
      </c>
      <c r="Y946" s="28">
        <v>4.9696969696969697</v>
      </c>
      <c r="Z946">
        <v>29</v>
      </c>
      <c r="AA946" s="28">
        <v>3.5151515151515147</v>
      </c>
      <c r="AB946">
        <v>17</v>
      </c>
      <c r="AC946" s="28">
        <v>2.0606060606060606</v>
      </c>
    </row>
    <row r="947" spans="1:29" x14ac:dyDescent="0.3">
      <c r="A947" t="s">
        <v>1426</v>
      </c>
      <c r="B947" t="s">
        <v>139</v>
      </c>
      <c r="C947" t="s">
        <v>406</v>
      </c>
      <c r="D947" t="s">
        <v>238</v>
      </c>
      <c r="E947" t="s">
        <v>2913</v>
      </c>
      <c r="F947" s="29">
        <v>1</v>
      </c>
      <c r="G947" t="s">
        <v>344</v>
      </c>
      <c r="H947">
        <v>0</v>
      </c>
      <c r="I947">
        <v>662</v>
      </c>
      <c r="J947">
        <v>15</v>
      </c>
      <c r="K947">
        <v>647</v>
      </c>
      <c r="L947">
        <v>205</v>
      </c>
      <c r="M947" s="28">
        <v>31.68469860896445</v>
      </c>
      <c r="N947">
        <v>265</v>
      </c>
      <c r="O947" s="28">
        <v>40.958268933539408</v>
      </c>
      <c r="P947">
        <v>42</v>
      </c>
      <c r="Q947" s="28">
        <v>6.491499227202473</v>
      </c>
      <c r="R947">
        <v>47</v>
      </c>
      <c r="S947" s="28">
        <v>7.2642967542503865</v>
      </c>
      <c r="T947">
        <v>14</v>
      </c>
      <c r="U947" s="28">
        <v>2.1638330757341575</v>
      </c>
      <c r="V947">
        <v>4</v>
      </c>
      <c r="W947" s="28">
        <v>0.61823802163833075</v>
      </c>
      <c r="X947">
        <v>15</v>
      </c>
      <c r="Y947" s="28">
        <v>2.3183925811437405</v>
      </c>
      <c r="Z947">
        <v>30</v>
      </c>
      <c r="AA947" s="28">
        <v>4.6367851622874809</v>
      </c>
      <c r="AB947">
        <v>25</v>
      </c>
      <c r="AC947" s="28">
        <v>3.863987635239567</v>
      </c>
    </row>
    <row r="948" spans="1:29" x14ac:dyDescent="0.3">
      <c r="A948" t="s">
        <v>1427</v>
      </c>
      <c r="B948" t="s">
        <v>139</v>
      </c>
      <c r="C948" t="s">
        <v>406</v>
      </c>
      <c r="D948" t="s">
        <v>239</v>
      </c>
      <c r="E948" t="s">
        <v>2913</v>
      </c>
      <c r="F948" s="29">
        <v>1</v>
      </c>
      <c r="G948" t="s">
        <v>344</v>
      </c>
      <c r="H948">
        <v>0</v>
      </c>
      <c r="I948">
        <v>737</v>
      </c>
      <c r="J948">
        <v>13</v>
      </c>
      <c r="K948">
        <v>724</v>
      </c>
      <c r="L948">
        <v>246</v>
      </c>
      <c r="M948" s="28">
        <v>33.97790055248619</v>
      </c>
      <c r="N948">
        <v>280</v>
      </c>
      <c r="O948" s="28">
        <v>38.674033149171272</v>
      </c>
      <c r="P948">
        <v>38</v>
      </c>
      <c r="Q948" s="28">
        <v>5.2486187845303869</v>
      </c>
      <c r="R948">
        <v>43</v>
      </c>
      <c r="S948" s="28">
        <v>5.9392265193370166</v>
      </c>
      <c r="T948">
        <v>15</v>
      </c>
      <c r="U948" s="28">
        <v>2.0718232044198892</v>
      </c>
      <c r="V948">
        <v>13</v>
      </c>
      <c r="W948" s="28">
        <v>1.7955801104972375</v>
      </c>
      <c r="X948">
        <v>39</v>
      </c>
      <c r="Y948" s="28">
        <v>5.3867403314917128</v>
      </c>
      <c r="Z948">
        <v>32</v>
      </c>
      <c r="AA948" s="28">
        <v>4.4198895027624303</v>
      </c>
      <c r="AB948">
        <v>18</v>
      </c>
      <c r="AC948" s="28">
        <v>2.4861878453038675</v>
      </c>
    </row>
    <row r="949" spans="1:29" x14ac:dyDescent="0.3">
      <c r="A949" t="s">
        <v>1428</v>
      </c>
      <c r="B949" t="s">
        <v>139</v>
      </c>
      <c r="C949" t="s">
        <v>406</v>
      </c>
      <c r="D949" t="s">
        <v>36</v>
      </c>
      <c r="E949" t="s">
        <v>1</v>
      </c>
      <c r="F949" s="29">
        <v>2</v>
      </c>
      <c r="G949" t="s">
        <v>344</v>
      </c>
      <c r="H949">
        <v>1347</v>
      </c>
      <c r="I949">
        <v>732</v>
      </c>
      <c r="J949">
        <v>18</v>
      </c>
      <c r="K949">
        <v>714</v>
      </c>
      <c r="L949">
        <v>230</v>
      </c>
      <c r="M949" s="28">
        <v>32.212885154061624</v>
      </c>
      <c r="N949">
        <v>269</v>
      </c>
      <c r="O949" s="28">
        <v>37.675070028011206</v>
      </c>
      <c r="P949">
        <v>39</v>
      </c>
      <c r="Q949" s="28">
        <v>5.46218487394958</v>
      </c>
      <c r="R949">
        <v>66</v>
      </c>
      <c r="S949" s="28">
        <v>9.2436974789915975</v>
      </c>
      <c r="T949">
        <v>9</v>
      </c>
      <c r="U949" s="28">
        <v>1.2605042016806722</v>
      </c>
      <c r="V949">
        <v>22</v>
      </c>
      <c r="W949" s="28">
        <v>3.081232492997199</v>
      </c>
      <c r="X949">
        <v>20</v>
      </c>
      <c r="Y949" s="28">
        <v>2.801120448179272</v>
      </c>
      <c r="Z949">
        <v>38</v>
      </c>
      <c r="AA949" s="28">
        <v>5.322128851540616</v>
      </c>
      <c r="AB949">
        <v>21</v>
      </c>
      <c r="AC949" s="28">
        <v>2.9411764705882351</v>
      </c>
    </row>
    <row r="950" spans="1:29" x14ac:dyDescent="0.3">
      <c r="A950" t="s">
        <v>1429</v>
      </c>
      <c r="B950" t="s">
        <v>139</v>
      </c>
      <c r="C950" t="s">
        <v>406</v>
      </c>
      <c r="D950" t="s">
        <v>37</v>
      </c>
      <c r="E950" t="s">
        <v>1</v>
      </c>
      <c r="F950" s="29">
        <v>2</v>
      </c>
      <c r="G950" t="s">
        <v>344</v>
      </c>
      <c r="H950">
        <v>1509</v>
      </c>
      <c r="I950">
        <v>750</v>
      </c>
      <c r="J950">
        <v>20</v>
      </c>
      <c r="K950">
        <v>730</v>
      </c>
      <c r="L950">
        <v>240</v>
      </c>
      <c r="M950" s="28">
        <v>32.87671232876712</v>
      </c>
      <c r="N950">
        <v>268</v>
      </c>
      <c r="O950" s="28">
        <v>36.712328767123289</v>
      </c>
      <c r="P950">
        <v>44</v>
      </c>
      <c r="Q950" s="28">
        <v>6.0273972602739727</v>
      </c>
      <c r="R950">
        <v>79</v>
      </c>
      <c r="S950" s="28">
        <v>10.821917808219178</v>
      </c>
      <c r="T950">
        <v>15</v>
      </c>
      <c r="U950" s="28">
        <v>2.054794520547945</v>
      </c>
      <c r="V950">
        <v>7</v>
      </c>
      <c r="W950" s="28">
        <v>0.95890410958904115</v>
      </c>
      <c r="X950">
        <v>18</v>
      </c>
      <c r="Y950" s="28">
        <v>2.4657534246575343</v>
      </c>
      <c r="Z950">
        <v>39</v>
      </c>
      <c r="AA950" s="28">
        <v>5.3424657534246576</v>
      </c>
      <c r="AB950">
        <v>20</v>
      </c>
      <c r="AC950" s="28">
        <v>2.7397260273972601</v>
      </c>
    </row>
    <row r="951" spans="1:29" x14ac:dyDescent="0.3">
      <c r="A951" t="s">
        <v>1430</v>
      </c>
      <c r="B951" t="s">
        <v>139</v>
      </c>
      <c r="C951" t="s">
        <v>406</v>
      </c>
      <c r="D951" t="s">
        <v>38</v>
      </c>
      <c r="E951" t="s">
        <v>1</v>
      </c>
      <c r="F951" s="29">
        <v>2</v>
      </c>
      <c r="G951" t="s">
        <v>344</v>
      </c>
      <c r="H951">
        <v>1323</v>
      </c>
      <c r="I951">
        <v>607</v>
      </c>
      <c r="J951">
        <v>15</v>
      </c>
      <c r="K951">
        <v>592</v>
      </c>
      <c r="L951">
        <v>199</v>
      </c>
      <c r="M951" s="28">
        <v>33.614864864864863</v>
      </c>
      <c r="N951">
        <v>182</v>
      </c>
      <c r="O951" s="28">
        <v>30.743243243243246</v>
      </c>
      <c r="P951">
        <v>31</v>
      </c>
      <c r="Q951" s="28">
        <v>5.2364864864864868</v>
      </c>
      <c r="R951">
        <v>76</v>
      </c>
      <c r="S951" s="28">
        <v>12.837837837837837</v>
      </c>
      <c r="T951">
        <v>20</v>
      </c>
      <c r="U951" s="28">
        <v>3.3783783783783785</v>
      </c>
      <c r="V951">
        <v>17</v>
      </c>
      <c r="W951" s="28">
        <v>2.8716216216216219</v>
      </c>
      <c r="X951">
        <v>8</v>
      </c>
      <c r="Y951" s="28">
        <v>1.3513513513513513</v>
      </c>
      <c r="Z951">
        <v>40</v>
      </c>
      <c r="AA951" s="28">
        <v>6.756756756756757</v>
      </c>
      <c r="AB951">
        <v>19</v>
      </c>
      <c r="AC951" s="28">
        <v>3.2094594594594592</v>
      </c>
    </row>
    <row r="952" spans="1:29" x14ac:dyDescent="0.3">
      <c r="A952" t="s">
        <v>1431</v>
      </c>
      <c r="B952" t="s">
        <v>139</v>
      </c>
      <c r="C952" t="s">
        <v>406</v>
      </c>
      <c r="D952" t="s">
        <v>39</v>
      </c>
      <c r="E952" t="s">
        <v>1</v>
      </c>
      <c r="F952" s="29">
        <v>2</v>
      </c>
      <c r="G952" t="s">
        <v>344</v>
      </c>
      <c r="H952">
        <v>1018</v>
      </c>
      <c r="I952">
        <v>443</v>
      </c>
      <c r="J952">
        <v>11</v>
      </c>
      <c r="K952">
        <v>432</v>
      </c>
      <c r="L952">
        <v>129</v>
      </c>
      <c r="M952" s="28">
        <v>29.861111111111111</v>
      </c>
      <c r="N952">
        <v>103</v>
      </c>
      <c r="O952" s="28">
        <v>23.842592592592592</v>
      </c>
      <c r="P952">
        <v>32</v>
      </c>
      <c r="Q952" s="28">
        <v>7.4074074074074066</v>
      </c>
      <c r="R952">
        <v>55</v>
      </c>
      <c r="S952" s="28">
        <v>12.731481481481483</v>
      </c>
      <c r="T952">
        <v>37</v>
      </c>
      <c r="U952" s="28">
        <v>8.5648148148148149</v>
      </c>
      <c r="V952">
        <v>11</v>
      </c>
      <c r="W952" s="28">
        <v>2.5462962962962963</v>
      </c>
      <c r="X952">
        <v>7</v>
      </c>
      <c r="Y952" s="28">
        <v>1.6203703703703702</v>
      </c>
      <c r="Z952">
        <v>40</v>
      </c>
      <c r="AA952" s="28">
        <v>9.2592592592592595</v>
      </c>
      <c r="AB952">
        <v>18</v>
      </c>
      <c r="AC952" s="28">
        <v>4.1666666666666661</v>
      </c>
    </row>
    <row r="953" spans="1:29" x14ac:dyDescent="0.3">
      <c r="A953" t="s">
        <v>1432</v>
      </c>
      <c r="B953" t="s">
        <v>139</v>
      </c>
      <c r="C953" t="s">
        <v>406</v>
      </c>
      <c r="D953" t="s">
        <v>41</v>
      </c>
      <c r="E953" t="s">
        <v>1</v>
      </c>
      <c r="F953" s="29">
        <v>2</v>
      </c>
      <c r="G953" t="s">
        <v>344</v>
      </c>
      <c r="H953">
        <v>1106</v>
      </c>
      <c r="I953">
        <v>535</v>
      </c>
      <c r="J953">
        <v>15</v>
      </c>
      <c r="K953">
        <v>520</v>
      </c>
      <c r="L953">
        <v>172</v>
      </c>
      <c r="M953" s="28">
        <v>33.076923076923073</v>
      </c>
      <c r="N953">
        <v>158</v>
      </c>
      <c r="O953" s="28">
        <v>30.384615384615383</v>
      </c>
      <c r="P953">
        <v>37</v>
      </c>
      <c r="Q953" s="28">
        <v>7.115384615384615</v>
      </c>
      <c r="R953">
        <v>58</v>
      </c>
      <c r="S953" s="28">
        <v>11.153846153846155</v>
      </c>
      <c r="T953">
        <v>26</v>
      </c>
      <c r="U953" s="28">
        <v>5</v>
      </c>
      <c r="V953">
        <v>13</v>
      </c>
      <c r="W953" s="28">
        <v>2.5</v>
      </c>
      <c r="X953">
        <v>11</v>
      </c>
      <c r="Y953" s="28">
        <v>2.1153846153846154</v>
      </c>
      <c r="Z953">
        <v>32</v>
      </c>
      <c r="AA953" s="28">
        <v>6.1538461538461542</v>
      </c>
      <c r="AB953">
        <v>13</v>
      </c>
      <c r="AC953" s="28">
        <v>2.5</v>
      </c>
    </row>
    <row r="954" spans="1:29" x14ac:dyDescent="0.3">
      <c r="A954" t="s">
        <v>1433</v>
      </c>
      <c r="B954" t="s">
        <v>139</v>
      </c>
      <c r="C954" t="s">
        <v>406</v>
      </c>
      <c r="D954" t="s">
        <v>42</v>
      </c>
      <c r="E954" t="s">
        <v>1</v>
      </c>
      <c r="F954" s="29">
        <v>2</v>
      </c>
      <c r="G954" t="s">
        <v>344</v>
      </c>
      <c r="H954">
        <v>1415</v>
      </c>
      <c r="I954">
        <v>674</v>
      </c>
      <c r="J954">
        <v>16</v>
      </c>
      <c r="K954">
        <v>658</v>
      </c>
      <c r="L954">
        <v>180</v>
      </c>
      <c r="M954" s="28">
        <v>27.355623100303951</v>
      </c>
      <c r="N954">
        <v>254</v>
      </c>
      <c r="O954" s="28">
        <v>38.601823708206688</v>
      </c>
      <c r="P954">
        <v>51</v>
      </c>
      <c r="Q954" s="28">
        <v>7.7507598784194522</v>
      </c>
      <c r="R954">
        <v>48</v>
      </c>
      <c r="S954" s="28">
        <v>7.2948328267477196</v>
      </c>
      <c r="T954">
        <v>22</v>
      </c>
      <c r="U954" s="28">
        <v>3.3434650455927049</v>
      </c>
      <c r="V954">
        <v>7</v>
      </c>
      <c r="W954" s="28">
        <v>1.0638297872340425</v>
      </c>
      <c r="X954">
        <v>26</v>
      </c>
      <c r="Y954" s="28">
        <v>3.9513677811550152</v>
      </c>
      <c r="Z954">
        <v>43</v>
      </c>
      <c r="AA954" s="28">
        <v>6.5349544072948325</v>
      </c>
      <c r="AB954">
        <v>27</v>
      </c>
      <c r="AC954" s="28">
        <v>4.1033434650455929</v>
      </c>
    </row>
    <row r="955" spans="1:29" x14ac:dyDescent="0.3">
      <c r="A955" t="s">
        <v>1434</v>
      </c>
      <c r="B955" t="s">
        <v>139</v>
      </c>
      <c r="C955" t="s">
        <v>406</v>
      </c>
      <c r="D955" t="s">
        <v>43</v>
      </c>
      <c r="E955" t="s">
        <v>1</v>
      </c>
      <c r="F955" s="29">
        <v>2</v>
      </c>
      <c r="G955" t="s">
        <v>344</v>
      </c>
      <c r="H955">
        <v>1150</v>
      </c>
      <c r="I955">
        <v>487</v>
      </c>
      <c r="J955">
        <v>21</v>
      </c>
      <c r="K955">
        <v>466</v>
      </c>
      <c r="L955">
        <v>130</v>
      </c>
      <c r="M955" s="28">
        <v>27.896995708154503</v>
      </c>
      <c r="N955">
        <v>211</v>
      </c>
      <c r="O955" s="28">
        <v>45.278969957081543</v>
      </c>
      <c r="P955">
        <v>24</v>
      </c>
      <c r="Q955" s="28">
        <v>5.1502145922746783</v>
      </c>
      <c r="R955">
        <v>40</v>
      </c>
      <c r="S955" s="28">
        <v>8.5836909871244629</v>
      </c>
      <c r="T955">
        <v>15</v>
      </c>
      <c r="U955" s="28">
        <v>3.2188841201716736</v>
      </c>
      <c r="V955">
        <v>6</v>
      </c>
      <c r="W955" s="28">
        <v>1.2875536480686696</v>
      </c>
      <c r="X955">
        <v>15</v>
      </c>
      <c r="Y955" s="28">
        <v>3.2188841201716736</v>
      </c>
      <c r="Z955">
        <v>15</v>
      </c>
      <c r="AA955" s="28">
        <v>3.2188841201716736</v>
      </c>
      <c r="AB955">
        <v>10</v>
      </c>
      <c r="AC955" s="28">
        <v>2.1459227467811157</v>
      </c>
    </row>
    <row r="956" spans="1:29" x14ac:dyDescent="0.3">
      <c r="A956" t="s">
        <v>1435</v>
      </c>
      <c r="B956" t="s">
        <v>139</v>
      </c>
      <c r="C956" t="s">
        <v>406</v>
      </c>
      <c r="D956" t="s">
        <v>44</v>
      </c>
      <c r="E956" t="s">
        <v>1</v>
      </c>
      <c r="F956" s="29">
        <v>2</v>
      </c>
      <c r="G956" t="s">
        <v>344</v>
      </c>
      <c r="H956">
        <v>1224</v>
      </c>
      <c r="I956">
        <v>566</v>
      </c>
      <c r="J956">
        <v>12</v>
      </c>
      <c r="K956">
        <v>554</v>
      </c>
      <c r="L956">
        <v>152</v>
      </c>
      <c r="M956" s="28">
        <v>27.436823104693143</v>
      </c>
      <c r="N956">
        <v>140</v>
      </c>
      <c r="O956" s="28">
        <v>25.270758122743679</v>
      </c>
      <c r="P956">
        <v>60</v>
      </c>
      <c r="Q956" s="28">
        <v>10.830324909747292</v>
      </c>
      <c r="R956">
        <v>79</v>
      </c>
      <c r="S956" s="28">
        <v>14.259927797833935</v>
      </c>
      <c r="T956">
        <v>33</v>
      </c>
      <c r="U956" s="28">
        <v>5.9566787003610111</v>
      </c>
      <c r="V956">
        <v>10</v>
      </c>
      <c r="W956" s="28">
        <v>1.8050541516245486</v>
      </c>
      <c r="X956">
        <v>14</v>
      </c>
      <c r="Y956" s="28">
        <v>2.5270758122743682</v>
      </c>
      <c r="Z956">
        <v>43</v>
      </c>
      <c r="AA956" s="28">
        <v>7.7617328519855606</v>
      </c>
      <c r="AB956">
        <v>23</v>
      </c>
      <c r="AC956" s="28">
        <v>4.1516245487364625</v>
      </c>
    </row>
    <row r="957" spans="1:29" x14ac:dyDescent="0.3">
      <c r="A957" t="s">
        <v>1436</v>
      </c>
      <c r="B957" t="s">
        <v>139</v>
      </c>
      <c r="C957" t="s">
        <v>406</v>
      </c>
      <c r="D957" t="s">
        <v>45</v>
      </c>
      <c r="E957" t="s">
        <v>1</v>
      </c>
      <c r="F957" s="29">
        <v>2</v>
      </c>
      <c r="G957" t="s">
        <v>344</v>
      </c>
      <c r="H957">
        <v>1093</v>
      </c>
      <c r="I957">
        <v>572</v>
      </c>
      <c r="J957">
        <v>15</v>
      </c>
      <c r="K957">
        <v>557</v>
      </c>
      <c r="L957">
        <v>169</v>
      </c>
      <c r="M957" s="28">
        <v>30.341113105924595</v>
      </c>
      <c r="N957">
        <v>176</v>
      </c>
      <c r="O957" s="28">
        <v>31.597845601436266</v>
      </c>
      <c r="P957">
        <v>41</v>
      </c>
      <c r="Q957" s="28">
        <v>7.3608617594254939</v>
      </c>
      <c r="R957">
        <v>61</v>
      </c>
      <c r="S957" s="28">
        <v>10.951526032315979</v>
      </c>
      <c r="T957">
        <v>25</v>
      </c>
      <c r="U957" s="28">
        <v>4.4883303411131061</v>
      </c>
      <c r="V957">
        <v>11</v>
      </c>
      <c r="W957" s="28">
        <v>1.9748653500897666</v>
      </c>
      <c r="X957">
        <v>24</v>
      </c>
      <c r="Y957" s="28">
        <v>4.3087971274685817</v>
      </c>
      <c r="Z957">
        <v>35</v>
      </c>
      <c r="AA957" s="28">
        <v>6.2836624775583481</v>
      </c>
      <c r="AB957">
        <v>15</v>
      </c>
      <c r="AC957" s="28">
        <v>2.6929982046678633</v>
      </c>
    </row>
    <row r="958" spans="1:29" x14ac:dyDescent="0.3">
      <c r="A958" t="s">
        <v>1437</v>
      </c>
      <c r="B958" t="s">
        <v>139</v>
      </c>
      <c r="C958" t="s">
        <v>406</v>
      </c>
      <c r="D958" t="s">
        <v>47</v>
      </c>
      <c r="E958" t="s">
        <v>1</v>
      </c>
      <c r="F958" s="29">
        <v>2</v>
      </c>
      <c r="G958" t="s">
        <v>344</v>
      </c>
      <c r="H958">
        <v>1302</v>
      </c>
      <c r="I958">
        <v>594</v>
      </c>
      <c r="J958">
        <v>16</v>
      </c>
      <c r="K958">
        <v>578</v>
      </c>
      <c r="L958">
        <v>178</v>
      </c>
      <c r="M958" s="28">
        <v>30.79584775086505</v>
      </c>
      <c r="N958">
        <v>131</v>
      </c>
      <c r="O958" s="28">
        <v>22.664359861591695</v>
      </c>
      <c r="P958">
        <v>47</v>
      </c>
      <c r="Q958" s="28">
        <v>8.1314878892733553</v>
      </c>
      <c r="R958">
        <v>83</v>
      </c>
      <c r="S958" s="28">
        <v>14.359861591695502</v>
      </c>
      <c r="T958">
        <v>41</v>
      </c>
      <c r="U958" s="28">
        <v>7.0934256055363329</v>
      </c>
      <c r="V958">
        <v>20</v>
      </c>
      <c r="W958" s="28">
        <v>3.4602076124567476</v>
      </c>
      <c r="X958">
        <v>13</v>
      </c>
      <c r="Y958" s="28">
        <v>2.2491349480968861</v>
      </c>
      <c r="Z958">
        <v>38</v>
      </c>
      <c r="AA958" s="28">
        <v>6.5743944636678195</v>
      </c>
      <c r="AB958">
        <v>27</v>
      </c>
      <c r="AC958" s="28">
        <v>4.6712802768166091</v>
      </c>
    </row>
    <row r="959" spans="1:29" x14ac:dyDescent="0.3">
      <c r="A959" t="s">
        <v>1438</v>
      </c>
      <c r="B959" t="s">
        <v>139</v>
      </c>
      <c r="C959" t="s">
        <v>406</v>
      </c>
      <c r="D959" t="s">
        <v>48</v>
      </c>
      <c r="E959" t="s">
        <v>1</v>
      </c>
      <c r="F959" s="29">
        <v>2</v>
      </c>
      <c r="G959" t="s">
        <v>344</v>
      </c>
      <c r="H959">
        <v>1577</v>
      </c>
      <c r="I959">
        <v>857</v>
      </c>
      <c r="J959">
        <v>13</v>
      </c>
      <c r="K959">
        <v>844</v>
      </c>
      <c r="L959">
        <v>271</v>
      </c>
      <c r="M959" s="28">
        <v>32.109004739336491</v>
      </c>
      <c r="N959">
        <v>253</v>
      </c>
      <c r="O959" s="28">
        <v>29.976303317535546</v>
      </c>
      <c r="P959">
        <v>59</v>
      </c>
      <c r="Q959" s="28">
        <v>6.9905213270142177</v>
      </c>
      <c r="R959">
        <v>88</v>
      </c>
      <c r="S959" s="28">
        <v>10.42654028436019</v>
      </c>
      <c r="T959">
        <v>27</v>
      </c>
      <c r="U959" s="28">
        <v>3.1990521327014214</v>
      </c>
      <c r="V959">
        <v>24</v>
      </c>
      <c r="W959" s="28">
        <v>2.8436018957345972</v>
      </c>
      <c r="X959">
        <v>20</v>
      </c>
      <c r="Y959" s="28">
        <v>2.3696682464454977</v>
      </c>
      <c r="Z959">
        <v>66</v>
      </c>
      <c r="AA959" s="28">
        <v>7.8199052132701423</v>
      </c>
      <c r="AB959">
        <v>36</v>
      </c>
      <c r="AC959" s="28">
        <v>4.2654028436018958</v>
      </c>
    </row>
    <row r="960" spans="1:29" x14ac:dyDescent="0.3">
      <c r="A960" t="s">
        <v>1439</v>
      </c>
      <c r="B960" t="s">
        <v>139</v>
      </c>
      <c r="C960" t="s">
        <v>406</v>
      </c>
      <c r="D960" t="s">
        <v>49</v>
      </c>
      <c r="E960" t="s">
        <v>1</v>
      </c>
      <c r="F960" s="29">
        <v>2</v>
      </c>
      <c r="G960" t="s">
        <v>344</v>
      </c>
      <c r="H960">
        <v>931</v>
      </c>
      <c r="I960">
        <v>519</v>
      </c>
      <c r="J960">
        <v>12</v>
      </c>
      <c r="K960">
        <v>507</v>
      </c>
      <c r="L960">
        <v>160</v>
      </c>
      <c r="M960" s="28">
        <v>31.558185404339252</v>
      </c>
      <c r="N960">
        <v>184</v>
      </c>
      <c r="O960" s="28">
        <v>36.291913214990139</v>
      </c>
      <c r="P960">
        <v>29</v>
      </c>
      <c r="Q960" s="28">
        <v>5.7199211045364891</v>
      </c>
      <c r="R960">
        <v>43</v>
      </c>
      <c r="S960" s="28">
        <v>8.4812623274161734</v>
      </c>
      <c r="T960">
        <v>16</v>
      </c>
      <c r="U960" s="28">
        <v>3.1558185404339252</v>
      </c>
      <c r="V960">
        <v>6</v>
      </c>
      <c r="W960" s="28">
        <v>1.1834319526627219</v>
      </c>
      <c r="X960">
        <v>15</v>
      </c>
      <c r="Y960" s="28">
        <v>2.9585798816568047</v>
      </c>
      <c r="Z960">
        <v>39</v>
      </c>
      <c r="AA960" s="28">
        <v>7.6923076923076925</v>
      </c>
      <c r="AB960">
        <v>15</v>
      </c>
      <c r="AC960" s="28">
        <v>2.9585798816568047</v>
      </c>
    </row>
    <row r="961" spans="1:29" x14ac:dyDescent="0.3">
      <c r="A961" t="s">
        <v>1440</v>
      </c>
      <c r="B961" t="s">
        <v>139</v>
      </c>
      <c r="C961" t="s">
        <v>406</v>
      </c>
      <c r="D961" t="s">
        <v>50</v>
      </c>
      <c r="E961" t="s">
        <v>1</v>
      </c>
      <c r="F961" s="29">
        <v>2</v>
      </c>
      <c r="G961" t="s">
        <v>344</v>
      </c>
      <c r="H961">
        <v>1071</v>
      </c>
      <c r="I961">
        <v>667</v>
      </c>
      <c r="J961">
        <v>15</v>
      </c>
      <c r="K961">
        <v>652</v>
      </c>
      <c r="L961">
        <v>159</v>
      </c>
      <c r="M961" s="28">
        <v>24.386503067484664</v>
      </c>
      <c r="N961">
        <v>266</v>
      </c>
      <c r="O961" s="28">
        <v>40.797546012269933</v>
      </c>
      <c r="P961">
        <v>56</v>
      </c>
      <c r="Q961" s="28">
        <v>8.5889570552147241</v>
      </c>
      <c r="R961">
        <v>56</v>
      </c>
      <c r="S961" s="28">
        <v>8.5889570552147241</v>
      </c>
      <c r="T961">
        <v>23</v>
      </c>
      <c r="U961" s="28">
        <v>3.5276073619631898</v>
      </c>
      <c r="V961">
        <v>17</v>
      </c>
      <c r="W961" s="28">
        <v>2.6073619631901841</v>
      </c>
      <c r="X961">
        <v>21</v>
      </c>
      <c r="Y961" s="28">
        <v>3.2208588957055215</v>
      </c>
      <c r="Z961">
        <v>42</v>
      </c>
      <c r="AA961" s="28">
        <v>6.4417177914110431</v>
      </c>
      <c r="AB961">
        <v>12</v>
      </c>
      <c r="AC961" s="28">
        <v>1.8404907975460123</v>
      </c>
    </row>
    <row r="962" spans="1:29" x14ac:dyDescent="0.3">
      <c r="A962" t="s">
        <v>1441</v>
      </c>
      <c r="B962" t="s">
        <v>139</v>
      </c>
      <c r="C962" t="s">
        <v>406</v>
      </c>
      <c r="D962" t="s">
        <v>51</v>
      </c>
      <c r="E962" t="s">
        <v>1</v>
      </c>
      <c r="F962" s="29">
        <v>2</v>
      </c>
      <c r="G962" t="s">
        <v>344</v>
      </c>
      <c r="H962">
        <v>883</v>
      </c>
      <c r="I962">
        <v>394</v>
      </c>
      <c r="J962">
        <v>10</v>
      </c>
      <c r="K962">
        <v>384</v>
      </c>
      <c r="L962">
        <v>126</v>
      </c>
      <c r="M962" s="28">
        <v>32.8125</v>
      </c>
      <c r="N962">
        <v>157</v>
      </c>
      <c r="O962" s="28">
        <v>40.885416666666671</v>
      </c>
      <c r="P962">
        <v>18</v>
      </c>
      <c r="Q962" s="28">
        <v>4.6875</v>
      </c>
      <c r="R962">
        <v>31</v>
      </c>
      <c r="S962" s="28">
        <v>8.0729166666666679</v>
      </c>
      <c r="T962">
        <v>7</v>
      </c>
      <c r="U962" s="28">
        <v>1.8229166666666667</v>
      </c>
      <c r="V962">
        <v>5</v>
      </c>
      <c r="W962" s="28">
        <v>1.3020833333333335</v>
      </c>
      <c r="X962">
        <v>6</v>
      </c>
      <c r="Y962" s="28">
        <v>1.5625</v>
      </c>
      <c r="Z962">
        <v>26</v>
      </c>
      <c r="AA962" s="28">
        <v>6.770833333333333</v>
      </c>
      <c r="AB962">
        <v>8</v>
      </c>
      <c r="AC962" s="28">
        <v>2.083333333333333</v>
      </c>
    </row>
    <row r="963" spans="1:29" x14ac:dyDescent="0.3">
      <c r="A963" t="s">
        <v>1442</v>
      </c>
      <c r="B963" t="s">
        <v>139</v>
      </c>
      <c r="C963" t="s">
        <v>406</v>
      </c>
      <c r="D963" t="s">
        <v>52</v>
      </c>
      <c r="E963" t="s">
        <v>1</v>
      </c>
      <c r="F963" s="29">
        <v>2</v>
      </c>
      <c r="G963" t="s">
        <v>344</v>
      </c>
      <c r="H963">
        <v>1692</v>
      </c>
      <c r="I963">
        <v>700</v>
      </c>
      <c r="J963">
        <v>21</v>
      </c>
      <c r="K963">
        <v>679</v>
      </c>
      <c r="L963">
        <v>184</v>
      </c>
      <c r="M963" s="28">
        <v>27.098674521354933</v>
      </c>
      <c r="N963">
        <v>194</v>
      </c>
      <c r="O963" s="28">
        <v>28.571428571428569</v>
      </c>
      <c r="P963">
        <v>48</v>
      </c>
      <c r="Q963" s="28">
        <v>7.0692194403534607</v>
      </c>
      <c r="R963">
        <v>101</v>
      </c>
      <c r="S963" s="28">
        <v>14.874815905743741</v>
      </c>
      <c r="T963">
        <v>19</v>
      </c>
      <c r="U963" s="28">
        <v>2.7982326951399119</v>
      </c>
      <c r="V963">
        <v>20</v>
      </c>
      <c r="W963" s="28">
        <v>2.9455081001472752</v>
      </c>
      <c r="X963">
        <v>14</v>
      </c>
      <c r="Y963" s="28">
        <v>2.0618556701030926</v>
      </c>
      <c r="Z963">
        <v>64</v>
      </c>
      <c r="AA963" s="28">
        <v>9.4256259204712816</v>
      </c>
      <c r="AB963">
        <v>35</v>
      </c>
      <c r="AC963" s="28">
        <v>5.1546391752577314</v>
      </c>
    </row>
    <row r="964" spans="1:29" x14ac:dyDescent="0.3">
      <c r="A964" t="s">
        <v>1443</v>
      </c>
      <c r="B964" t="s">
        <v>139</v>
      </c>
      <c r="C964" t="s">
        <v>406</v>
      </c>
      <c r="D964" t="s">
        <v>54</v>
      </c>
      <c r="E964" t="s">
        <v>1</v>
      </c>
      <c r="F964" s="29">
        <v>2</v>
      </c>
      <c r="G964" t="s">
        <v>344</v>
      </c>
      <c r="H964">
        <v>1462</v>
      </c>
      <c r="I964">
        <v>651</v>
      </c>
      <c r="J964">
        <v>19</v>
      </c>
      <c r="K964">
        <v>632</v>
      </c>
      <c r="L964">
        <v>161</v>
      </c>
      <c r="M964" s="28">
        <v>25.474683544303801</v>
      </c>
      <c r="N964">
        <v>221</v>
      </c>
      <c r="O964" s="28">
        <v>34.968354430379748</v>
      </c>
      <c r="P964">
        <v>41</v>
      </c>
      <c r="Q964" s="28">
        <v>6.4873417721518987</v>
      </c>
      <c r="R964">
        <v>73</v>
      </c>
      <c r="S964" s="28">
        <v>11.550632911392405</v>
      </c>
      <c r="T964">
        <v>28</v>
      </c>
      <c r="U964" s="28">
        <v>4.4303797468354427</v>
      </c>
      <c r="V964">
        <v>13</v>
      </c>
      <c r="W964" s="28">
        <v>2.0569620253164556</v>
      </c>
      <c r="X964">
        <v>15</v>
      </c>
      <c r="Y964" s="28">
        <v>2.3734177215189876</v>
      </c>
      <c r="Z964">
        <v>54</v>
      </c>
      <c r="AA964" s="28">
        <v>8.5443037974683538</v>
      </c>
      <c r="AB964">
        <v>26</v>
      </c>
      <c r="AC964" s="28">
        <v>4.1139240506329111</v>
      </c>
    </row>
    <row r="965" spans="1:29" x14ac:dyDescent="0.3">
      <c r="A965" t="s">
        <v>1444</v>
      </c>
      <c r="B965" t="s">
        <v>139</v>
      </c>
      <c r="C965" t="s">
        <v>406</v>
      </c>
      <c r="D965" t="s">
        <v>55</v>
      </c>
      <c r="E965" t="s">
        <v>1</v>
      </c>
      <c r="F965" s="29">
        <v>2</v>
      </c>
      <c r="G965" t="s">
        <v>344</v>
      </c>
      <c r="H965">
        <v>863</v>
      </c>
      <c r="I965">
        <v>441</v>
      </c>
      <c r="J965">
        <v>6</v>
      </c>
      <c r="K965">
        <v>435</v>
      </c>
      <c r="L965">
        <v>134</v>
      </c>
      <c r="M965" s="28">
        <v>30.804597701149426</v>
      </c>
      <c r="N965">
        <v>166</v>
      </c>
      <c r="O965" s="28">
        <v>38.160919540229884</v>
      </c>
      <c r="P965">
        <v>17</v>
      </c>
      <c r="Q965" s="28">
        <v>3.9080459770114944</v>
      </c>
      <c r="R965">
        <v>47</v>
      </c>
      <c r="S965" s="28">
        <v>10.804597701149426</v>
      </c>
      <c r="T965">
        <v>19</v>
      </c>
      <c r="U965" s="28">
        <v>4.3678160919540225</v>
      </c>
      <c r="V965">
        <v>2</v>
      </c>
      <c r="W965" s="28">
        <v>0.45977011494252873</v>
      </c>
      <c r="X965">
        <v>11</v>
      </c>
      <c r="Y965" s="28">
        <v>2.5287356321839081</v>
      </c>
      <c r="Z965">
        <v>26</v>
      </c>
      <c r="AA965" s="28">
        <v>5.9770114942528734</v>
      </c>
      <c r="AB965">
        <v>13</v>
      </c>
      <c r="AC965" s="28">
        <v>2.9885057471264367</v>
      </c>
    </row>
    <row r="966" spans="1:29" x14ac:dyDescent="0.3">
      <c r="A966" t="s">
        <v>1445</v>
      </c>
      <c r="B966" t="s">
        <v>139</v>
      </c>
      <c r="C966" t="s">
        <v>406</v>
      </c>
      <c r="D966" t="s">
        <v>56</v>
      </c>
      <c r="E966" t="s">
        <v>1</v>
      </c>
      <c r="F966" s="29">
        <v>2</v>
      </c>
      <c r="G966" t="s">
        <v>344</v>
      </c>
      <c r="H966">
        <v>1013</v>
      </c>
      <c r="I966">
        <v>541</v>
      </c>
      <c r="J966">
        <v>13</v>
      </c>
      <c r="K966">
        <v>528</v>
      </c>
      <c r="L966">
        <v>159</v>
      </c>
      <c r="M966" s="28">
        <v>30.113636363636363</v>
      </c>
      <c r="N966">
        <v>149</v>
      </c>
      <c r="O966" s="28">
        <v>28.219696969696972</v>
      </c>
      <c r="P966">
        <v>41</v>
      </c>
      <c r="Q966" s="28">
        <v>7.7651515151515156</v>
      </c>
      <c r="R966">
        <v>71</v>
      </c>
      <c r="S966" s="28">
        <v>13.446969696969695</v>
      </c>
      <c r="T966">
        <v>22</v>
      </c>
      <c r="U966" s="28">
        <v>4.1666666666666661</v>
      </c>
      <c r="V966">
        <v>7</v>
      </c>
      <c r="W966" s="28">
        <v>1.3257575757575757</v>
      </c>
      <c r="X966">
        <v>17</v>
      </c>
      <c r="Y966" s="28">
        <v>3.2196969696969697</v>
      </c>
      <c r="Z966">
        <v>49</v>
      </c>
      <c r="AA966" s="28">
        <v>9.2803030303030312</v>
      </c>
      <c r="AB966">
        <v>13</v>
      </c>
      <c r="AC966" s="28">
        <v>2.4621212121212119</v>
      </c>
    </row>
    <row r="967" spans="1:29" x14ac:dyDescent="0.3">
      <c r="A967" t="s">
        <v>1446</v>
      </c>
      <c r="B967" t="s">
        <v>139</v>
      </c>
      <c r="C967" t="s">
        <v>406</v>
      </c>
      <c r="D967" t="s">
        <v>57</v>
      </c>
      <c r="E967" t="s">
        <v>1</v>
      </c>
      <c r="F967" s="29">
        <v>2</v>
      </c>
      <c r="G967" t="s">
        <v>344</v>
      </c>
      <c r="H967">
        <v>1294</v>
      </c>
      <c r="I967">
        <v>694</v>
      </c>
      <c r="J967">
        <v>23</v>
      </c>
      <c r="K967">
        <v>671</v>
      </c>
      <c r="L967">
        <v>212</v>
      </c>
      <c r="M967" s="28">
        <v>31.594634873323397</v>
      </c>
      <c r="N967">
        <v>202</v>
      </c>
      <c r="O967" s="28">
        <v>30.104321907600596</v>
      </c>
      <c r="P967">
        <v>65</v>
      </c>
      <c r="Q967" s="28">
        <v>9.6870342771982116</v>
      </c>
      <c r="R967">
        <v>83</v>
      </c>
      <c r="S967" s="28">
        <v>12.369597615499254</v>
      </c>
      <c r="T967">
        <v>26</v>
      </c>
      <c r="U967" s="28">
        <v>3.8748137108792844</v>
      </c>
      <c r="V967">
        <v>8</v>
      </c>
      <c r="W967" s="28">
        <v>1.1922503725782414</v>
      </c>
      <c r="X967">
        <v>19</v>
      </c>
      <c r="Y967" s="28">
        <v>2.8315946348733236</v>
      </c>
      <c r="Z967">
        <v>38</v>
      </c>
      <c r="AA967" s="28">
        <v>5.6631892697466473</v>
      </c>
      <c r="AB967">
        <v>18</v>
      </c>
      <c r="AC967" s="28">
        <v>2.6825633383010432</v>
      </c>
    </row>
    <row r="968" spans="1:29" x14ac:dyDescent="0.3">
      <c r="A968" t="s">
        <v>1447</v>
      </c>
      <c r="B968" t="s">
        <v>139</v>
      </c>
      <c r="C968" t="s">
        <v>406</v>
      </c>
      <c r="D968" t="s">
        <v>58</v>
      </c>
      <c r="E968" t="s">
        <v>1</v>
      </c>
      <c r="F968" s="29">
        <v>2</v>
      </c>
      <c r="G968" t="s">
        <v>344</v>
      </c>
      <c r="H968">
        <v>1156</v>
      </c>
      <c r="I968">
        <v>561</v>
      </c>
      <c r="J968">
        <v>9</v>
      </c>
      <c r="K968">
        <v>552</v>
      </c>
      <c r="L968">
        <v>173</v>
      </c>
      <c r="M968" s="28">
        <v>31.340579710144929</v>
      </c>
      <c r="N968">
        <v>203</v>
      </c>
      <c r="O968" s="28">
        <v>36.775362318840585</v>
      </c>
      <c r="P968">
        <v>39</v>
      </c>
      <c r="Q968" s="28">
        <v>7.0652173913043477</v>
      </c>
      <c r="R968">
        <v>48</v>
      </c>
      <c r="S968" s="28">
        <v>8.695652173913043</v>
      </c>
      <c r="T968">
        <v>22</v>
      </c>
      <c r="U968" s="28">
        <v>3.9855072463768111</v>
      </c>
      <c r="V968">
        <v>7</v>
      </c>
      <c r="W968" s="28">
        <v>1.2681159420289856</v>
      </c>
      <c r="X968">
        <v>13</v>
      </c>
      <c r="Y968" s="28">
        <v>2.3550724637681162</v>
      </c>
      <c r="Z968">
        <v>32</v>
      </c>
      <c r="AA968" s="28">
        <v>5.7971014492753623</v>
      </c>
      <c r="AB968">
        <v>15</v>
      </c>
      <c r="AC968" s="28">
        <v>2.7173913043478262</v>
      </c>
    </row>
    <row r="969" spans="1:29" x14ac:dyDescent="0.3">
      <c r="A969" t="s">
        <v>1448</v>
      </c>
      <c r="B969" t="s">
        <v>139</v>
      </c>
      <c r="C969" t="s">
        <v>406</v>
      </c>
      <c r="D969" t="s">
        <v>60</v>
      </c>
      <c r="E969" t="s">
        <v>1</v>
      </c>
      <c r="F969" s="29">
        <v>2</v>
      </c>
      <c r="G969" t="s">
        <v>344</v>
      </c>
      <c r="H969">
        <v>824</v>
      </c>
      <c r="I969">
        <v>448</v>
      </c>
      <c r="J969">
        <v>8</v>
      </c>
      <c r="K969">
        <v>440</v>
      </c>
      <c r="L969">
        <v>149</v>
      </c>
      <c r="M969" s="28">
        <v>33.86363636363636</v>
      </c>
      <c r="N969">
        <v>133</v>
      </c>
      <c r="O969" s="28">
        <v>30.227272727272727</v>
      </c>
      <c r="P969">
        <v>34</v>
      </c>
      <c r="Q969" s="28">
        <v>7.7272727272727266</v>
      </c>
      <c r="R969">
        <v>41</v>
      </c>
      <c r="S969" s="28">
        <v>9.3181818181818183</v>
      </c>
      <c r="T969">
        <v>15</v>
      </c>
      <c r="U969" s="28">
        <v>3.4090909090909087</v>
      </c>
      <c r="V969">
        <v>9</v>
      </c>
      <c r="W969" s="28">
        <v>2.0454545454545454</v>
      </c>
      <c r="X969">
        <v>12</v>
      </c>
      <c r="Y969" s="28">
        <v>2.7272727272727271</v>
      </c>
      <c r="Z969">
        <v>31</v>
      </c>
      <c r="AA969" s="28">
        <v>7.045454545454545</v>
      </c>
      <c r="AB969">
        <v>16</v>
      </c>
      <c r="AC969" s="28">
        <v>3.6363636363636362</v>
      </c>
    </row>
    <row r="970" spans="1:29" x14ac:dyDescent="0.3">
      <c r="A970" t="s">
        <v>1449</v>
      </c>
      <c r="B970" t="s">
        <v>139</v>
      </c>
      <c r="C970" t="s">
        <v>406</v>
      </c>
      <c r="D970" t="s">
        <v>61</v>
      </c>
      <c r="E970" t="s">
        <v>1</v>
      </c>
      <c r="F970" s="29">
        <v>2</v>
      </c>
      <c r="G970" t="s">
        <v>344</v>
      </c>
      <c r="H970">
        <v>896</v>
      </c>
      <c r="I970">
        <v>465</v>
      </c>
      <c r="J970">
        <v>8</v>
      </c>
      <c r="K970">
        <v>457</v>
      </c>
      <c r="L970">
        <v>132</v>
      </c>
      <c r="M970" s="28">
        <v>28.88402625820569</v>
      </c>
      <c r="N970">
        <v>123</v>
      </c>
      <c r="O970" s="28">
        <v>26.914660831509845</v>
      </c>
      <c r="P970">
        <v>64</v>
      </c>
      <c r="Q970" s="28">
        <v>14.00437636761488</v>
      </c>
      <c r="R970">
        <v>57</v>
      </c>
      <c r="S970" s="28">
        <v>12.472647702407002</v>
      </c>
      <c r="T970">
        <v>15</v>
      </c>
      <c r="U970" s="28">
        <v>3.2822757111597372</v>
      </c>
      <c r="V970">
        <v>7</v>
      </c>
      <c r="W970" s="28">
        <v>1.5317286652078774</v>
      </c>
      <c r="X970">
        <v>17</v>
      </c>
      <c r="Y970" s="28">
        <v>3.7199124726477026</v>
      </c>
      <c r="Z970">
        <v>28</v>
      </c>
      <c r="AA970" s="28">
        <v>6.1269146608315097</v>
      </c>
      <c r="AB970">
        <v>14</v>
      </c>
      <c r="AC970" s="28">
        <v>3.0634573304157549</v>
      </c>
    </row>
    <row r="971" spans="1:29" x14ac:dyDescent="0.3">
      <c r="A971" t="s">
        <v>1450</v>
      </c>
      <c r="B971" t="s">
        <v>139</v>
      </c>
      <c r="C971" t="s">
        <v>406</v>
      </c>
      <c r="D971" t="s">
        <v>62</v>
      </c>
      <c r="E971" t="s">
        <v>1</v>
      </c>
      <c r="F971" s="29">
        <v>2</v>
      </c>
      <c r="G971" t="s">
        <v>344</v>
      </c>
      <c r="H971">
        <v>1154</v>
      </c>
      <c r="I971">
        <v>598</v>
      </c>
      <c r="J971">
        <v>17</v>
      </c>
      <c r="K971">
        <v>581</v>
      </c>
      <c r="L971">
        <v>205</v>
      </c>
      <c r="M971" s="28">
        <v>35.283993115318417</v>
      </c>
      <c r="N971">
        <v>185</v>
      </c>
      <c r="O971" s="28">
        <v>31.841652323580032</v>
      </c>
      <c r="P971">
        <v>28</v>
      </c>
      <c r="Q971" s="28">
        <v>4.8192771084337354</v>
      </c>
      <c r="R971">
        <v>74</v>
      </c>
      <c r="S971" s="28">
        <v>12.736660929432015</v>
      </c>
      <c r="T971">
        <v>20</v>
      </c>
      <c r="U971" s="28">
        <v>3.4423407917383817</v>
      </c>
      <c r="V971">
        <v>8</v>
      </c>
      <c r="W971" s="28">
        <v>1.376936316695353</v>
      </c>
      <c r="X971">
        <v>14</v>
      </c>
      <c r="Y971" s="28">
        <v>2.4096385542168677</v>
      </c>
      <c r="Z971">
        <v>36</v>
      </c>
      <c r="AA971" s="28">
        <v>6.1962134251290877</v>
      </c>
      <c r="AB971">
        <v>11</v>
      </c>
      <c r="AC971" s="28">
        <v>1.8932874354561102</v>
      </c>
    </row>
    <row r="972" spans="1:29" x14ac:dyDescent="0.3">
      <c r="A972" t="s">
        <v>1451</v>
      </c>
      <c r="B972" t="s">
        <v>139</v>
      </c>
      <c r="C972" t="s">
        <v>406</v>
      </c>
      <c r="D972" t="s">
        <v>63</v>
      </c>
      <c r="E972" t="s">
        <v>1</v>
      </c>
      <c r="F972" s="29">
        <v>2</v>
      </c>
      <c r="G972" t="s">
        <v>344</v>
      </c>
      <c r="H972">
        <v>993</v>
      </c>
      <c r="I972">
        <v>454</v>
      </c>
      <c r="J972">
        <v>8</v>
      </c>
      <c r="K972">
        <v>446</v>
      </c>
      <c r="L972">
        <v>123</v>
      </c>
      <c r="M972" s="28">
        <v>27.578475336322871</v>
      </c>
      <c r="N972">
        <v>127</v>
      </c>
      <c r="O972" s="28">
        <v>28.475336322869953</v>
      </c>
      <c r="P972">
        <v>32</v>
      </c>
      <c r="Q972" s="28">
        <v>7.1748878923766819</v>
      </c>
      <c r="R972">
        <v>78</v>
      </c>
      <c r="S972" s="28">
        <v>17.488789237668161</v>
      </c>
      <c r="T972">
        <v>21</v>
      </c>
      <c r="U972" s="28">
        <v>4.7085201793721971</v>
      </c>
      <c r="V972">
        <v>11</v>
      </c>
      <c r="W972" s="28">
        <v>2.4663677130044843</v>
      </c>
      <c r="X972">
        <v>14</v>
      </c>
      <c r="Y972" s="28">
        <v>3.1390134529147984</v>
      </c>
      <c r="Z972">
        <v>28</v>
      </c>
      <c r="AA972" s="28">
        <v>6.2780269058295968</v>
      </c>
      <c r="AB972">
        <v>12</v>
      </c>
      <c r="AC972" s="28">
        <v>2.6905829596412558</v>
      </c>
    </row>
    <row r="973" spans="1:29" x14ac:dyDescent="0.3">
      <c r="A973" t="s">
        <v>1452</v>
      </c>
      <c r="B973" t="s">
        <v>139</v>
      </c>
      <c r="C973" t="s">
        <v>406</v>
      </c>
      <c r="D973" t="s">
        <v>65</v>
      </c>
      <c r="E973" t="s">
        <v>1</v>
      </c>
      <c r="F973" s="29">
        <v>2</v>
      </c>
      <c r="G973" t="s">
        <v>344</v>
      </c>
      <c r="H973">
        <v>1069</v>
      </c>
      <c r="I973">
        <v>532</v>
      </c>
      <c r="J973">
        <v>16</v>
      </c>
      <c r="K973">
        <v>516</v>
      </c>
      <c r="L973">
        <v>144</v>
      </c>
      <c r="M973" s="28">
        <v>27.906976744186046</v>
      </c>
      <c r="N973">
        <v>118</v>
      </c>
      <c r="O973" s="28">
        <v>22.868217054263564</v>
      </c>
      <c r="P973">
        <v>48</v>
      </c>
      <c r="Q973" s="28">
        <v>9.3023255813953494</v>
      </c>
      <c r="R973">
        <v>94</v>
      </c>
      <c r="S973" s="28">
        <v>18.217054263565892</v>
      </c>
      <c r="T973">
        <v>29</v>
      </c>
      <c r="U973" s="28">
        <v>5.6201550387596901</v>
      </c>
      <c r="V973">
        <v>6</v>
      </c>
      <c r="W973" s="28">
        <v>1.1627906976744187</v>
      </c>
      <c r="X973">
        <v>7</v>
      </c>
      <c r="Y973" s="28">
        <v>1.3565891472868217</v>
      </c>
      <c r="Z973">
        <v>42</v>
      </c>
      <c r="AA973" s="28">
        <v>8.1395348837209305</v>
      </c>
      <c r="AB973">
        <v>28</v>
      </c>
      <c r="AC973" s="28">
        <v>5.4263565891472867</v>
      </c>
    </row>
    <row r="974" spans="1:29" x14ac:dyDescent="0.3">
      <c r="A974" t="s">
        <v>1453</v>
      </c>
      <c r="B974" t="s">
        <v>139</v>
      </c>
      <c r="C974" t="s">
        <v>406</v>
      </c>
      <c r="D974" t="s">
        <v>66</v>
      </c>
      <c r="E974" t="s">
        <v>1</v>
      </c>
      <c r="F974" s="29">
        <v>2</v>
      </c>
      <c r="G974" t="s">
        <v>344</v>
      </c>
      <c r="H974">
        <v>979</v>
      </c>
      <c r="I974">
        <v>456</v>
      </c>
      <c r="J974">
        <v>12</v>
      </c>
      <c r="K974">
        <v>444</v>
      </c>
      <c r="L974">
        <v>141</v>
      </c>
      <c r="M974" s="28">
        <v>31.756756756756754</v>
      </c>
      <c r="N974">
        <v>142</v>
      </c>
      <c r="O974" s="28">
        <v>31.981981981981981</v>
      </c>
      <c r="P974">
        <v>43</v>
      </c>
      <c r="Q974" s="28">
        <v>9.6846846846846848</v>
      </c>
      <c r="R974">
        <v>45</v>
      </c>
      <c r="S974" s="28">
        <v>10.135135135135135</v>
      </c>
      <c r="T974">
        <v>11</v>
      </c>
      <c r="U974" s="28">
        <v>2.4774774774774775</v>
      </c>
      <c r="V974">
        <v>7</v>
      </c>
      <c r="W974" s="28">
        <v>1.5765765765765765</v>
      </c>
      <c r="X974">
        <v>12</v>
      </c>
      <c r="Y974" s="28">
        <v>2.7027027027027026</v>
      </c>
      <c r="Z974">
        <v>30</v>
      </c>
      <c r="AA974" s="28">
        <v>6.756756756756757</v>
      </c>
      <c r="AB974">
        <v>13</v>
      </c>
      <c r="AC974" s="28">
        <v>2.9279279279279278</v>
      </c>
    </row>
    <row r="975" spans="1:29" x14ac:dyDescent="0.3">
      <c r="A975" t="s">
        <v>1454</v>
      </c>
      <c r="B975" t="s">
        <v>139</v>
      </c>
      <c r="C975" t="s">
        <v>406</v>
      </c>
      <c r="D975" t="s">
        <v>67</v>
      </c>
      <c r="E975" t="s">
        <v>1</v>
      </c>
      <c r="F975" s="29">
        <v>2</v>
      </c>
      <c r="G975" t="s">
        <v>344</v>
      </c>
      <c r="H975">
        <v>1231</v>
      </c>
      <c r="I975">
        <v>511</v>
      </c>
      <c r="J975">
        <v>12</v>
      </c>
      <c r="K975">
        <v>499</v>
      </c>
      <c r="L975">
        <v>141</v>
      </c>
      <c r="M975" s="28">
        <v>28.256513026052104</v>
      </c>
      <c r="N975">
        <v>171</v>
      </c>
      <c r="O975" s="28">
        <v>34.268537074148298</v>
      </c>
      <c r="P975">
        <v>47</v>
      </c>
      <c r="Q975" s="28">
        <v>9.4188376753507015</v>
      </c>
      <c r="R975">
        <v>68</v>
      </c>
      <c r="S975" s="28">
        <v>13.627254509018035</v>
      </c>
      <c r="T975">
        <v>7</v>
      </c>
      <c r="U975" s="28">
        <v>1.402805611222445</v>
      </c>
      <c r="V975">
        <v>9</v>
      </c>
      <c r="W975" s="28">
        <v>1.8036072144288577</v>
      </c>
      <c r="X975">
        <v>17</v>
      </c>
      <c r="Y975" s="28">
        <v>3.4068136272545089</v>
      </c>
      <c r="Z975">
        <v>26</v>
      </c>
      <c r="AA975" s="28">
        <v>5.2104208416833666</v>
      </c>
      <c r="AB975">
        <v>13</v>
      </c>
      <c r="AC975" s="28">
        <v>2.6052104208416833</v>
      </c>
    </row>
    <row r="976" spans="1:29" x14ac:dyDescent="0.3">
      <c r="A976" t="s">
        <v>1455</v>
      </c>
      <c r="B976" t="s">
        <v>139</v>
      </c>
      <c r="C976" t="s">
        <v>406</v>
      </c>
      <c r="D976" t="s">
        <v>34</v>
      </c>
      <c r="E976" t="s">
        <v>2913</v>
      </c>
      <c r="F976" s="29">
        <v>2</v>
      </c>
      <c r="G976" t="s">
        <v>344</v>
      </c>
      <c r="H976">
        <v>0</v>
      </c>
      <c r="I976">
        <v>666</v>
      </c>
      <c r="J976">
        <v>11</v>
      </c>
      <c r="K976">
        <v>655</v>
      </c>
      <c r="L976">
        <v>178</v>
      </c>
      <c r="M976" s="28">
        <v>27.175572519083968</v>
      </c>
      <c r="N976">
        <v>215</v>
      </c>
      <c r="O976" s="28">
        <v>32.824427480916029</v>
      </c>
      <c r="P976">
        <v>85</v>
      </c>
      <c r="Q976" s="28">
        <v>12.977099236641221</v>
      </c>
      <c r="R976">
        <v>65</v>
      </c>
      <c r="S976" s="28">
        <v>9.9236641221374047</v>
      </c>
      <c r="T976">
        <v>21</v>
      </c>
      <c r="U976" s="28">
        <v>3.2061068702290076</v>
      </c>
      <c r="V976">
        <v>8</v>
      </c>
      <c r="W976" s="28">
        <v>1.2213740458015268</v>
      </c>
      <c r="X976">
        <v>28</v>
      </c>
      <c r="Y976" s="28">
        <v>4.2748091603053435</v>
      </c>
      <c r="Z976">
        <v>36</v>
      </c>
      <c r="AA976" s="28">
        <v>5.4961832061068705</v>
      </c>
      <c r="AB976">
        <v>19</v>
      </c>
      <c r="AC976" s="28">
        <v>2.9007633587786259</v>
      </c>
    </row>
    <row r="977" spans="1:29" x14ac:dyDescent="0.3">
      <c r="A977" t="s">
        <v>1456</v>
      </c>
      <c r="B977" t="s">
        <v>139</v>
      </c>
      <c r="C977" t="s">
        <v>406</v>
      </c>
      <c r="D977" t="s">
        <v>40</v>
      </c>
      <c r="E977" t="s">
        <v>2913</v>
      </c>
      <c r="F977" s="29">
        <v>2</v>
      </c>
      <c r="G977" t="s">
        <v>344</v>
      </c>
      <c r="H977">
        <v>0</v>
      </c>
      <c r="I977">
        <v>717</v>
      </c>
      <c r="J977">
        <v>14</v>
      </c>
      <c r="K977">
        <v>703</v>
      </c>
      <c r="L977">
        <v>186</v>
      </c>
      <c r="M977" s="28">
        <v>26.458036984352773</v>
      </c>
      <c r="N977">
        <v>259</v>
      </c>
      <c r="O977" s="28">
        <v>36.84210526315789</v>
      </c>
      <c r="P977">
        <v>76</v>
      </c>
      <c r="Q977" s="28">
        <v>10.810810810810811</v>
      </c>
      <c r="R977">
        <v>65</v>
      </c>
      <c r="S977" s="28">
        <v>9.2460881934566146</v>
      </c>
      <c r="T977">
        <v>22</v>
      </c>
      <c r="U977" s="28">
        <v>3.1294452347083923</v>
      </c>
      <c r="V977">
        <v>2</v>
      </c>
      <c r="W977" s="28">
        <v>0.28449502133712662</v>
      </c>
      <c r="X977">
        <v>33</v>
      </c>
      <c r="Y977" s="28">
        <v>4.6941678520625887</v>
      </c>
      <c r="Z977">
        <v>37</v>
      </c>
      <c r="AA977" s="28">
        <v>5.2631578947368416</v>
      </c>
      <c r="AB977">
        <v>23</v>
      </c>
      <c r="AC977" s="28">
        <v>3.2716927453769555</v>
      </c>
    </row>
    <row r="978" spans="1:29" x14ac:dyDescent="0.3">
      <c r="A978" t="s">
        <v>1457</v>
      </c>
      <c r="B978" t="s">
        <v>139</v>
      </c>
      <c r="C978" t="s">
        <v>406</v>
      </c>
      <c r="D978" t="s">
        <v>46</v>
      </c>
      <c r="E978" t="s">
        <v>2913</v>
      </c>
      <c r="F978" s="29">
        <v>2</v>
      </c>
      <c r="G978" t="s">
        <v>344</v>
      </c>
      <c r="H978">
        <v>0</v>
      </c>
      <c r="I978">
        <v>638</v>
      </c>
      <c r="J978">
        <v>14</v>
      </c>
      <c r="K978">
        <v>624</v>
      </c>
      <c r="L978">
        <v>188</v>
      </c>
      <c r="M978" s="28">
        <v>30.128205128205128</v>
      </c>
      <c r="N978">
        <v>235</v>
      </c>
      <c r="O978" s="28">
        <v>37.660256410256409</v>
      </c>
      <c r="P978">
        <v>60</v>
      </c>
      <c r="Q978" s="28">
        <v>9.6153846153846168</v>
      </c>
      <c r="R978">
        <v>51</v>
      </c>
      <c r="S978" s="28">
        <v>8.1730769230769234</v>
      </c>
      <c r="T978">
        <v>16</v>
      </c>
      <c r="U978" s="28">
        <v>2.5641025641025639</v>
      </c>
      <c r="V978">
        <v>6</v>
      </c>
      <c r="W978" s="28">
        <v>0.96153846153846156</v>
      </c>
      <c r="X978">
        <v>25</v>
      </c>
      <c r="Y978" s="28">
        <v>4.0064102564102564</v>
      </c>
      <c r="Z978">
        <v>32</v>
      </c>
      <c r="AA978" s="28">
        <v>5.1282051282051277</v>
      </c>
      <c r="AB978">
        <v>11</v>
      </c>
      <c r="AC978" s="28">
        <v>1.7628205128205128</v>
      </c>
    </row>
    <row r="979" spans="1:29" x14ac:dyDescent="0.3">
      <c r="A979" t="s">
        <v>1458</v>
      </c>
      <c r="B979" t="s">
        <v>139</v>
      </c>
      <c r="C979" t="s">
        <v>406</v>
      </c>
      <c r="D979" t="s">
        <v>53</v>
      </c>
      <c r="E979" t="s">
        <v>2913</v>
      </c>
      <c r="F979" s="29">
        <v>2</v>
      </c>
      <c r="G979" t="s">
        <v>344</v>
      </c>
      <c r="H979">
        <v>0</v>
      </c>
      <c r="I979">
        <v>583</v>
      </c>
      <c r="J979">
        <v>14</v>
      </c>
      <c r="K979">
        <v>569</v>
      </c>
      <c r="L979">
        <v>178</v>
      </c>
      <c r="M979" s="28">
        <v>31.282952548330407</v>
      </c>
      <c r="N979">
        <v>223</v>
      </c>
      <c r="O979" s="28">
        <v>39.191564147627417</v>
      </c>
      <c r="P979">
        <v>33</v>
      </c>
      <c r="Q979" s="28">
        <v>5.7996485061511418</v>
      </c>
      <c r="R979">
        <v>43</v>
      </c>
      <c r="S979" s="28">
        <v>7.5571177504393665</v>
      </c>
      <c r="T979">
        <v>17</v>
      </c>
      <c r="U979" s="28">
        <v>2.9876977152899822</v>
      </c>
      <c r="V979">
        <v>11</v>
      </c>
      <c r="W979" s="28">
        <v>1.9332161687170473</v>
      </c>
      <c r="X979">
        <v>20</v>
      </c>
      <c r="Y979" s="28">
        <v>3.5149384885764503</v>
      </c>
      <c r="Z979">
        <v>33</v>
      </c>
      <c r="AA979" s="28">
        <v>5.7996485061511418</v>
      </c>
      <c r="AB979">
        <v>11</v>
      </c>
      <c r="AC979" s="28">
        <v>1.9332161687170473</v>
      </c>
    </row>
    <row r="980" spans="1:29" x14ac:dyDescent="0.3">
      <c r="A980" t="s">
        <v>1459</v>
      </c>
      <c r="B980" t="s">
        <v>139</v>
      </c>
      <c r="C980" t="s">
        <v>406</v>
      </c>
      <c r="D980" t="s">
        <v>59</v>
      </c>
      <c r="E980" t="s">
        <v>2913</v>
      </c>
      <c r="F980" s="29">
        <v>2</v>
      </c>
      <c r="G980" t="s">
        <v>344</v>
      </c>
      <c r="H980">
        <v>0</v>
      </c>
      <c r="I980">
        <v>717</v>
      </c>
      <c r="J980">
        <v>17</v>
      </c>
      <c r="K980">
        <v>700</v>
      </c>
      <c r="L980">
        <v>207</v>
      </c>
      <c r="M980" s="28">
        <v>29.571428571428569</v>
      </c>
      <c r="N980">
        <v>294</v>
      </c>
      <c r="O980" s="28">
        <v>42</v>
      </c>
      <c r="P980">
        <v>49</v>
      </c>
      <c r="Q980" s="28">
        <v>7.0000000000000009</v>
      </c>
      <c r="R980">
        <v>43</v>
      </c>
      <c r="S980" s="28">
        <v>6.1428571428571432</v>
      </c>
      <c r="T980">
        <v>22</v>
      </c>
      <c r="U980" s="28">
        <v>3.1428571428571432</v>
      </c>
      <c r="V980">
        <v>9</v>
      </c>
      <c r="W980" s="28">
        <v>1.2857142857142856</v>
      </c>
      <c r="X980">
        <v>27</v>
      </c>
      <c r="Y980" s="28">
        <v>3.8571428571428568</v>
      </c>
      <c r="Z980">
        <v>39</v>
      </c>
      <c r="AA980" s="28">
        <v>5.5714285714285712</v>
      </c>
      <c r="AB980">
        <v>10</v>
      </c>
      <c r="AC980" s="28">
        <v>1.4285714285714286</v>
      </c>
    </row>
    <row r="981" spans="1:29" x14ac:dyDescent="0.3">
      <c r="A981" t="s">
        <v>1460</v>
      </c>
      <c r="B981" t="s">
        <v>139</v>
      </c>
      <c r="C981" t="s">
        <v>406</v>
      </c>
      <c r="D981" t="s">
        <v>64</v>
      </c>
      <c r="E981" t="s">
        <v>2913</v>
      </c>
      <c r="F981" s="29">
        <v>2</v>
      </c>
      <c r="G981" t="s">
        <v>344</v>
      </c>
      <c r="H981">
        <v>0</v>
      </c>
      <c r="I981">
        <v>777</v>
      </c>
      <c r="J981">
        <v>19</v>
      </c>
      <c r="K981">
        <v>758</v>
      </c>
      <c r="L981">
        <v>223</v>
      </c>
      <c r="M981" s="28">
        <v>29.419525065963057</v>
      </c>
      <c r="N981">
        <v>298</v>
      </c>
      <c r="O981" s="28">
        <v>39.313984168865431</v>
      </c>
      <c r="P981">
        <v>66</v>
      </c>
      <c r="Q981" s="28">
        <v>8.7071240105540895</v>
      </c>
      <c r="R981">
        <v>56</v>
      </c>
      <c r="S981" s="28">
        <v>7.3878627968337733</v>
      </c>
      <c r="T981">
        <v>19</v>
      </c>
      <c r="U981" s="28">
        <v>2.5065963060686016</v>
      </c>
      <c r="V981">
        <v>10</v>
      </c>
      <c r="W981" s="28">
        <v>1.3192612137203166</v>
      </c>
      <c r="X981">
        <v>28</v>
      </c>
      <c r="Y981" s="28">
        <v>3.6939313984168867</v>
      </c>
      <c r="Z981">
        <v>39</v>
      </c>
      <c r="AA981" s="28">
        <v>5.1451187335092348</v>
      </c>
      <c r="AB981">
        <v>19</v>
      </c>
      <c r="AC981" s="28">
        <v>2.5065963060686016</v>
      </c>
    </row>
    <row r="982" spans="1:29" x14ac:dyDescent="0.3">
      <c r="A982" t="s">
        <v>1461</v>
      </c>
      <c r="B982" t="s">
        <v>139</v>
      </c>
      <c r="C982" t="s">
        <v>406</v>
      </c>
      <c r="D982" t="s">
        <v>243</v>
      </c>
      <c r="E982" t="s">
        <v>2913</v>
      </c>
      <c r="F982" s="29">
        <v>2</v>
      </c>
      <c r="G982" t="s">
        <v>344</v>
      </c>
      <c r="H982">
        <v>0</v>
      </c>
      <c r="I982">
        <v>723</v>
      </c>
      <c r="J982">
        <v>17</v>
      </c>
      <c r="K982">
        <v>706</v>
      </c>
      <c r="L982">
        <v>198</v>
      </c>
      <c r="M982" s="28">
        <v>28.04532577903683</v>
      </c>
      <c r="N982">
        <v>298</v>
      </c>
      <c r="O982" s="28">
        <v>42.209631728045323</v>
      </c>
      <c r="P982">
        <v>41</v>
      </c>
      <c r="Q982" s="28">
        <v>5.8073654390934841</v>
      </c>
      <c r="R982">
        <v>48</v>
      </c>
      <c r="S982" s="28">
        <v>6.7988668555240803</v>
      </c>
      <c r="T982">
        <v>25</v>
      </c>
      <c r="U982" s="28">
        <v>3.5410764872521248</v>
      </c>
      <c r="V982">
        <v>9</v>
      </c>
      <c r="W982" s="28">
        <v>1.2747875354107647</v>
      </c>
      <c r="X982">
        <v>41</v>
      </c>
      <c r="Y982" s="28">
        <v>5.8073654390934841</v>
      </c>
      <c r="Z982">
        <v>30</v>
      </c>
      <c r="AA982" s="28">
        <v>4.2492917847025495</v>
      </c>
      <c r="AB982">
        <v>16</v>
      </c>
      <c r="AC982" s="28">
        <v>2.2662889518413598</v>
      </c>
    </row>
    <row r="983" spans="1:29" x14ac:dyDescent="0.3">
      <c r="A983" t="s">
        <v>1462</v>
      </c>
      <c r="B983" t="s">
        <v>139</v>
      </c>
      <c r="C983" t="s">
        <v>406</v>
      </c>
      <c r="D983" t="s">
        <v>72</v>
      </c>
      <c r="E983" t="s">
        <v>1</v>
      </c>
      <c r="F983" s="29">
        <v>3</v>
      </c>
      <c r="G983" t="s">
        <v>344</v>
      </c>
      <c r="H983">
        <v>1059</v>
      </c>
      <c r="I983">
        <v>527</v>
      </c>
      <c r="J983">
        <v>11</v>
      </c>
      <c r="K983">
        <v>516</v>
      </c>
      <c r="L983">
        <v>164</v>
      </c>
      <c r="M983" s="28">
        <v>31.782945736434108</v>
      </c>
      <c r="N983">
        <v>217</v>
      </c>
      <c r="O983" s="28">
        <v>42.054263565891475</v>
      </c>
      <c r="P983">
        <v>20</v>
      </c>
      <c r="Q983" s="28">
        <v>3.8759689922480618</v>
      </c>
      <c r="R983">
        <v>37</v>
      </c>
      <c r="S983" s="28">
        <v>7.170542635658915</v>
      </c>
      <c r="T983">
        <v>10</v>
      </c>
      <c r="U983" s="28">
        <v>1.9379844961240309</v>
      </c>
      <c r="V983">
        <v>8</v>
      </c>
      <c r="W983" s="28">
        <v>1.5503875968992249</v>
      </c>
      <c r="X983">
        <v>20</v>
      </c>
      <c r="Y983" s="28">
        <v>3.8759689922480618</v>
      </c>
      <c r="Z983">
        <v>31</v>
      </c>
      <c r="AA983" s="28">
        <v>6.0077519379844961</v>
      </c>
      <c r="AB983">
        <v>9</v>
      </c>
      <c r="AC983" s="28">
        <v>1.7441860465116279</v>
      </c>
    </row>
    <row r="984" spans="1:29" x14ac:dyDescent="0.3">
      <c r="A984" t="s">
        <v>1463</v>
      </c>
      <c r="B984" t="s">
        <v>139</v>
      </c>
      <c r="C984" t="s">
        <v>406</v>
      </c>
      <c r="D984" t="s">
        <v>73</v>
      </c>
      <c r="E984" t="s">
        <v>1</v>
      </c>
      <c r="F984" s="29">
        <v>3</v>
      </c>
      <c r="G984" t="s">
        <v>344</v>
      </c>
      <c r="H984">
        <v>1075</v>
      </c>
      <c r="I984">
        <v>541</v>
      </c>
      <c r="J984">
        <v>16</v>
      </c>
      <c r="K984">
        <v>525</v>
      </c>
      <c r="L984">
        <v>178</v>
      </c>
      <c r="M984" s="28">
        <v>33.904761904761905</v>
      </c>
      <c r="N984">
        <v>166</v>
      </c>
      <c r="O984" s="28">
        <v>31.61904761904762</v>
      </c>
      <c r="P984">
        <v>28</v>
      </c>
      <c r="Q984" s="28">
        <v>5.3333333333333339</v>
      </c>
      <c r="R984">
        <v>64</v>
      </c>
      <c r="S984" s="28">
        <v>12.19047619047619</v>
      </c>
      <c r="T984">
        <v>20</v>
      </c>
      <c r="U984" s="28">
        <v>3.8095238095238098</v>
      </c>
      <c r="V984">
        <v>9</v>
      </c>
      <c r="W984" s="28">
        <v>1.7142857142857144</v>
      </c>
      <c r="X984">
        <v>17</v>
      </c>
      <c r="Y984" s="28">
        <v>3.2380952380952377</v>
      </c>
      <c r="Z984">
        <v>31</v>
      </c>
      <c r="AA984" s="28">
        <v>5.9047619047619051</v>
      </c>
      <c r="AB984">
        <v>12</v>
      </c>
      <c r="AC984" s="28">
        <v>2.2857142857142856</v>
      </c>
    </row>
    <row r="985" spans="1:29" x14ac:dyDescent="0.3">
      <c r="A985" t="s">
        <v>1464</v>
      </c>
      <c r="B985" t="s">
        <v>139</v>
      </c>
      <c r="C985" t="s">
        <v>406</v>
      </c>
      <c r="D985" t="s">
        <v>74</v>
      </c>
      <c r="E985" t="s">
        <v>1</v>
      </c>
      <c r="F985" s="29">
        <v>3</v>
      </c>
      <c r="G985" t="s">
        <v>344</v>
      </c>
      <c r="H985">
        <v>998</v>
      </c>
      <c r="I985">
        <v>481</v>
      </c>
      <c r="J985">
        <v>5</v>
      </c>
      <c r="K985">
        <v>476</v>
      </c>
      <c r="L985">
        <v>138</v>
      </c>
      <c r="M985" s="28">
        <v>28.991596638655466</v>
      </c>
      <c r="N985">
        <v>168</v>
      </c>
      <c r="O985" s="28">
        <v>35.294117647058826</v>
      </c>
      <c r="P985">
        <v>56</v>
      </c>
      <c r="Q985" s="28">
        <v>11.76470588235294</v>
      </c>
      <c r="R985">
        <v>44</v>
      </c>
      <c r="S985" s="28">
        <v>9.2436974789915975</v>
      </c>
      <c r="T985">
        <v>15</v>
      </c>
      <c r="U985" s="28">
        <v>3.1512605042016806</v>
      </c>
      <c r="V985">
        <v>5</v>
      </c>
      <c r="W985" s="28">
        <v>1.0504201680672269</v>
      </c>
      <c r="X985">
        <v>20</v>
      </c>
      <c r="Y985" s="28">
        <v>4.2016806722689077</v>
      </c>
      <c r="Z985">
        <v>21</v>
      </c>
      <c r="AA985" s="28">
        <v>4.4117647058823533</v>
      </c>
      <c r="AB985">
        <v>9</v>
      </c>
      <c r="AC985" s="28">
        <v>1.8907563025210083</v>
      </c>
    </row>
    <row r="986" spans="1:29" x14ac:dyDescent="0.3">
      <c r="A986" t="s">
        <v>1465</v>
      </c>
      <c r="B986" t="s">
        <v>139</v>
      </c>
      <c r="C986" t="s">
        <v>406</v>
      </c>
      <c r="D986" t="s">
        <v>76</v>
      </c>
      <c r="E986" t="s">
        <v>1</v>
      </c>
      <c r="F986" s="29">
        <v>3</v>
      </c>
      <c r="G986" t="s">
        <v>344</v>
      </c>
      <c r="H986">
        <v>1410</v>
      </c>
      <c r="I986">
        <v>817</v>
      </c>
      <c r="J986">
        <v>7</v>
      </c>
      <c r="K986">
        <v>810</v>
      </c>
      <c r="L986">
        <v>238</v>
      </c>
      <c r="M986" s="28">
        <v>29.382716049382719</v>
      </c>
      <c r="N986">
        <v>292</v>
      </c>
      <c r="O986" s="28">
        <v>36.049382716049379</v>
      </c>
      <c r="P986">
        <v>93</v>
      </c>
      <c r="Q986" s="28">
        <v>11.481481481481481</v>
      </c>
      <c r="R986">
        <v>64</v>
      </c>
      <c r="S986" s="28">
        <v>7.9012345679012341</v>
      </c>
      <c r="T986">
        <v>24</v>
      </c>
      <c r="U986" s="28">
        <v>2.9629629629629632</v>
      </c>
      <c r="V986">
        <v>9</v>
      </c>
      <c r="W986" s="28">
        <v>1.1111111111111112</v>
      </c>
      <c r="X986">
        <v>20</v>
      </c>
      <c r="Y986" s="28">
        <v>2.4691358024691357</v>
      </c>
      <c r="Z986">
        <v>42</v>
      </c>
      <c r="AA986" s="28">
        <v>5.1851851851851851</v>
      </c>
      <c r="AB986">
        <v>28</v>
      </c>
      <c r="AC986" s="28">
        <v>3.4567901234567899</v>
      </c>
    </row>
    <row r="987" spans="1:29" x14ac:dyDescent="0.3">
      <c r="A987" t="s">
        <v>1466</v>
      </c>
      <c r="B987" t="s">
        <v>139</v>
      </c>
      <c r="C987" t="s">
        <v>406</v>
      </c>
      <c r="D987" t="s">
        <v>77</v>
      </c>
      <c r="E987" t="s">
        <v>1</v>
      </c>
      <c r="F987" s="29">
        <v>3</v>
      </c>
      <c r="G987" t="s">
        <v>344</v>
      </c>
      <c r="H987">
        <v>1036</v>
      </c>
      <c r="I987">
        <v>565</v>
      </c>
      <c r="J987">
        <v>9</v>
      </c>
      <c r="K987">
        <v>556</v>
      </c>
      <c r="L987">
        <v>178</v>
      </c>
      <c r="M987" s="28">
        <v>32.014388489208635</v>
      </c>
      <c r="N987">
        <v>172</v>
      </c>
      <c r="O987" s="28">
        <v>30.935251798561154</v>
      </c>
      <c r="P987">
        <v>38</v>
      </c>
      <c r="Q987" s="28">
        <v>6.8345323741007196</v>
      </c>
      <c r="R987">
        <v>71</v>
      </c>
      <c r="S987" s="28">
        <v>12.769784172661872</v>
      </c>
      <c r="T987">
        <v>19</v>
      </c>
      <c r="U987" s="28">
        <v>3.4172661870503598</v>
      </c>
      <c r="V987">
        <v>13</v>
      </c>
      <c r="W987" s="28">
        <v>2.3381294964028778</v>
      </c>
      <c r="X987">
        <v>11</v>
      </c>
      <c r="Y987" s="28">
        <v>1.9784172661870503</v>
      </c>
      <c r="Z987">
        <v>35</v>
      </c>
      <c r="AA987" s="28">
        <v>6.2949640287769784</v>
      </c>
      <c r="AB987">
        <v>19</v>
      </c>
      <c r="AC987" s="28">
        <v>3.4172661870503598</v>
      </c>
    </row>
    <row r="988" spans="1:29" x14ac:dyDescent="0.3">
      <c r="A988" t="s">
        <v>1467</v>
      </c>
      <c r="B988" t="s">
        <v>139</v>
      </c>
      <c r="C988" t="s">
        <v>406</v>
      </c>
      <c r="D988" t="s">
        <v>79</v>
      </c>
      <c r="E988" t="s">
        <v>1</v>
      </c>
      <c r="F988" s="29">
        <v>3</v>
      </c>
      <c r="G988" t="s">
        <v>344</v>
      </c>
      <c r="H988">
        <v>931</v>
      </c>
      <c r="I988">
        <v>465</v>
      </c>
      <c r="J988">
        <v>13</v>
      </c>
      <c r="K988">
        <v>452</v>
      </c>
      <c r="L988">
        <v>149</v>
      </c>
      <c r="M988" s="28">
        <v>32.964601769911503</v>
      </c>
      <c r="N988">
        <v>169</v>
      </c>
      <c r="O988" s="28">
        <v>37.389380530973455</v>
      </c>
      <c r="P988">
        <v>32</v>
      </c>
      <c r="Q988" s="28">
        <v>7.0796460176991154</v>
      </c>
      <c r="R988">
        <v>33</v>
      </c>
      <c r="S988" s="28">
        <v>7.3008849557522124</v>
      </c>
      <c r="T988">
        <v>13</v>
      </c>
      <c r="U988" s="28">
        <v>2.8761061946902653</v>
      </c>
      <c r="V988">
        <v>3</v>
      </c>
      <c r="W988" s="28">
        <v>0.66371681415929207</v>
      </c>
      <c r="X988">
        <v>15</v>
      </c>
      <c r="Y988" s="28">
        <v>3.3185840707964607</v>
      </c>
      <c r="Z988">
        <v>28</v>
      </c>
      <c r="AA988" s="28">
        <v>6.1946902654867255</v>
      </c>
      <c r="AB988">
        <v>10</v>
      </c>
      <c r="AC988" s="28">
        <v>2.2123893805309733</v>
      </c>
    </row>
    <row r="989" spans="1:29" x14ac:dyDescent="0.3">
      <c r="A989" t="s">
        <v>1468</v>
      </c>
      <c r="B989" t="s">
        <v>139</v>
      </c>
      <c r="C989" t="s">
        <v>406</v>
      </c>
      <c r="D989" t="s">
        <v>80</v>
      </c>
      <c r="E989" t="s">
        <v>1</v>
      </c>
      <c r="F989" s="29">
        <v>3</v>
      </c>
      <c r="G989" t="s">
        <v>344</v>
      </c>
      <c r="H989">
        <v>1369</v>
      </c>
      <c r="I989">
        <v>571</v>
      </c>
      <c r="J989">
        <v>19</v>
      </c>
      <c r="K989">
        <v>552</v>
      </c>
      <c r="L989">
        <v>174</v>
      </c>
      <c r="M989" s="28">
        <v>31.521739130434785</v>
      </c>
      <c r="N989">
        <v>172</v>
      </c>
      <c r="O989" s="28">
        <v>31.159420289855071</v>
      </c>
      <c r="P989">
        <v>26</v>
      </c>
      <c r="Q989" s="28">
        <v>4.7101449275362324</v>
      </c>
      <c r="R989">
        <v>69</v>
      </c>
      <c r="S989" s="28">
        <v>12.5</v>
      </c>
      <c r="T989">
        <v>25</v>
      </c>
      <c r="U989" s="28">
        <v>4.5289855072463769</v>
      </c>
      <c r="V989">
        <v>16</v>
      </c>
      <c r="W989" s="28">
        <v>2.8985507246376812</v>
      </c>
      <c r="X989">
        <v>12</v>
      </c>
      <c r="Y989" s="28">
        <v>2.1739130434782608</v>
      </c>
      <c r="Z989">
        <v>40</v>
      </c>
      <c r="AA989" s="28">
        <v>7.2463768115942031</v>
      </c>
      <c r="AB989">
        <v>18</v>
      </c>
      <c r="AC989" s="28">
        <v>3.2608695652173911</v>
      </c>
    </row>
    <row r="990" spans="1:29" x14ac:dyDescent="0.3">
      <c r="A990" t="s">
        <v>1469</v>
      </c>
      <c r="B990" t="s">
        <v>139</v>
      </c>
      <c r="C990" t="s">
        <v>406</v>
      </c>
      <c r="D990" t="s">
        <v>81</v>
      </c>
      <c r="E990" t="s">
        <v>1</v>
      </c>
      <c r="F990" s="29">
        <v>3</v>
      </c>
      <c r="G990" t="s">
        <v>344</v>
      </c>
      <c r="H990">
        <v>1241</v>
      </c>
      <c r="I990">
        <v>623</v>
      </c>
      <c r="J990">
        <v>13</v>
      </c>
      <c r="K990">
        <v>610</v>
      </c>
      <c r="L990">
        <v>180</v>
      </c>
      <c r="M990" s="28">
        <v>29.508196721311474</v>
      </c>
      <c r="N990">
        <v>243</v>
      </c>
      <c r="O990" s="28">
        <v>39.83606557377049</v>
      </c>
      <c r="P990">
        <v>35</v>
      </c>
      <c r="Q990" s="28">
        <v>5.7377049180327866</v>
      </c>
      <c r="R990">
        <v>56</v>
      </c>
      <c r="S990" s="28">
        <v>9.1803278688524586</v>
      </c>
      <c r="T990">
        <v>23</v>
      </c>
      <c r="U990" s="28">
        <v>3.7704918032786887</v>
      </c>
      <c r="V990">
        <v>11</v>
      </c>
      <c r="W990" s="28">
        <v>1.8032786885245904</v>
      </c>
      <c r="X990">
        <v>16</v>
      </c>
      <c r="Y990" s="28">
        <v>2.622950819672131</v>
      </c>
      <c r="Z990">
        <v>32</v>
      </c>
      <c r="AA990" s="28">
        <v>5.2459016393442619</v>
      </c>
      <c r="AB990">
        <v>14</v>
      </c>
      <c r="AC990" s="28">
        <v>2.2950819672131146</v>
      </c>
    </row>
    <row r="991" spans="1:29" x14ac:dyDescent="0.3">
      <c r="A991" t="s">
        <v>1470</v>
      </c>
      <c r="B991" t="s">
        <v>139</v>
      </c>
      <c r="C991" t="s">
        <v>406</v>
      </c>
      <c r="D991" t="s">
        <v>82</v>
      </c>
      <c r="E991" t="s">
        <v>1</v>
      </c>
      <c r="F991" s="29">
        <v>3</v>
      </c>
      <c r="G991" t="s">
        <v>344</v>
      </c>
      <c r="H991">
        <v>1388</v>
      </c>
      <c r="I991">
        <v>736</v>
      </c>
      <c r="J991">
        <v>22</v>
      </c>
      <c r="K991">
        <v>714</v>
      </c>
      <c r="L991">
        <v>263</v>
      </c>
      <c r="M991" s="28">
        <v>36.834733893557427</v>
      </c>
      <c r="N991">
        <v>247</v>
      </c>
      <c r="O991" s="28">
        <v>34.593837535014003</v>
      </c>
      <c r="P991">
        <v>42</v>
      </c>
      <c r="Q991" s="28">
        <v>5.8823529411764701</v>
      </c>
      <c r="R991">
        <v>62</v>
      </c>
      <c r="S991" s="28">
        <v>8.6834733893557416</v>
      </c>
      <c r="T991">
        <v>25</v>
      </c>
      <c r="U991" s="28">
        <v>3.5014005602240896</v>
      </c>
      <c r="V991">
        <v>14</v>
      </c>
      <c r="W991" s="28">
        <v>1.9607843137254901</v>
      </c>
      <c r="X991">
        <v>12</v>
      </c>
      <c r="Y991" s="28">
        <v>1.680672268907563</v>
      </c>
      <c r="Z991">
        <v>30</v>
      </c>
      <c r="AA991" s="28">
        <v>4.2016806722689077</v>
      </c>
      <c r="AB991">
        <v>19</v>
      </c>
      <c r="AC991" s="28">
        <v>2.661064425770308</v>
      </c>
    </row>
    <row r="992" spans="1:29" x14ac:dyDescent="0.3">
      <c r="A992" t="s">
        <v>1471</v>
      </c>
      <c r="B992" t="s">
        <v>139</v>
      </c>
      <c r="C992" t="s">
        <v>406</v>
      </c>
      <c r="D992" t="s">
        <v>83</v>
      </c>
      <c r="E992" t="s">
        <v>1</v>
      </c>
      <c r="F992" s="29">
        <v>3</v>
      </c>
      <c r="G992" t="s">
        <v>344</v>
      </c>
      <c r="H992">
        <v>1305</v>
      </c>
      <c r="I992">
        <v>634</v>
      </c>
      <c r="J992">
        <v>24</v>
      </c>
      <c r="K992">
        <v>610</v>
      </c>
      <c r="L992">
        <v>165</v>
      </c>
      <c r="M992" s="28">
        <v>27.049180327868854</v>
      </c>
      <c r="N992">
        <v>201</v>
      </c>
      <c r="O992" s="28">
        <v>32.950819672131146</v>
      </c>
      <c r="P992">
        <v>56</v>
      </c>
      <c r="Q992" s="28">
        <v>9.1803278688524586</v>
      </c>
      <c r="R992">
        <v>78</v>
      </c>
      <c r="S992" s="28">
        <v>12.786885245901638</v>
      </c>
      <c r="T992">
        <v>30</v>
      </c>
      <c r="U992" s="28">
        <v>4.918032786885246</v>
      </c>
      <c r="V992">
        <v>10</v>
      </c>
      <c r="W992" s="28">
        <v>1.639344262295082</v>
      </c>
      <c r="X992">
        <v>19</v>
      </c>
      <c r="Y992" s="28">
        <v>3.1147540983606561</v>
      </c>
      <c r="Z992">
        <v>32</v>
      </c>
      <c r="AA992" s="28">
        <v>5.2459016393442619</v>
      </c>
      <c r="AB992">
        <v>19</v>
      </c>
      <c r="AC992" s="28">
        <v>3.1147540983606561</v>
      </c>
    </row>
    <row r="993" spans="1:29" x14ac:dyDescent="0.3">
      <c r="A993" t="s">
        <v>1472</v>
      </c>
      <c r="B993" t="s">
        <v>139</v>
      </c>
      <c r="C993" t="s">
        <v>406</v>
      </c>
      <c r="D993" t="s">
        <v>85</v>
      </c>
      <c r="E993" t="s">
        <v>1</v>
      </c>
      <c r="F993" s="29">
        <v>3</v>
      </c>
      <c r="G993" t="s">
        <v>344</v>
      </c>
      <c r="H993">
        <v>1223</v>
      </c>
      <c r="I993">
        <v>658</v>
      </c>
      <c r="J993">
        <v>9</v>
      </c>
      <c r="K993">
        <v>649</v>
      </c>
      <c r="L993">
        <v>210</v>
      </c>
      <c r="M993" s="28">
        <v>32.357473035439135</v>
      </c>
      <c r="N993">
        <v>185</v>
      </c>
      <c r="O993" s="28">
        <v>28.505392912172571</v>
      </c>
      <c r="P993">
        <v>58</v>
      </c>
      <c r="Q993" s="28">
        <v>8.9368258859784273</v>
      </c>
      <c r="R993">
        <v>79</v>
      </c>
      <c r="S993" s="28">
        <v>12.172573189522343</v>
      </c>
      <c r="T993">
        <v>31</v>
      </c>
      <c r="U993" s="28">
        <v>4.7765793528505389</v>
      </c>
      <c r="V993">
        <v>9</v>
      </c>
      <c r="W993" s="28">
        <v>1.386748844375963</v>
      </c>
      <c r="X993">
        <v>18</v>
      </c>
      <c r="Y993" s="28">
        <v>2.773497688751926</v>
      </c>
      <c r="Z993">
        <v>39</v>
      </c>
      <c r="AA993" s="28">
        <v>6.00924499229584</v>
      </c>
      <c r="AB993">
        <v>20</v>
      </c>
      <c r="AC993" s="28">
        <v>3.0816640986132513</v>
      </c>
    </row>
    <row r="994" spans="1:29" x14ac:dyDescent="0.3">
      <c r="A994" t="s">
        <v>1473</v>
      </c>
      <c r="B994" t="s">
        <v>139</v>
      </c>
      <c r="C994" t="s">
        <v>406</v>
      </c>
      <c r="D994" t="s">
        <v>86</v>
      </c>
      <c r="E994" t="s">
        <v>1</v>
      </c>
      <c r="F994" s="29">
        <v>3</v>
      </c>
      <c r="G994" t="s">
        <v>344</v>
      </c>
      <c r="H994">
        <v>997</v>
      </c>
      <c r="I994">
        <v>506</v>
      </c>
      <c r="J994">
        <v>13</v>
      </c>
      <c r="K994">
        <v>493</v>
      </c>
      <c r="L994">
        <v>136</v>
      </c>
      <c r="M994" s="28">
        <v>27.586206896551722</v>
      </c>
      <c r="N994">
        <v>162</v>
      </c>
      <c r="O994" s="28">
        <v>32.860040567951323</v>
      </c>
      <c r="P994">
        <v>30</v>
      </c>
      <c r="Q994" s="28">
        <v>6.0851926977687629</v>
      </c>
      <c r="R994">
        <v>64</v>
      </c>
      <c r="S994" s="28">
        <v>12.981744421906694</v>
      </c>
      <c r="T994">
        <v>25</v>
      </c>
      <c r="U994" s="28">
        <v>5.0709939148073024</v>
      </c>
      <c r="V994">
        <v>4</v>
      </c>
      <c r="W994" s="28">
        <v>0.81135902636916835</v>
      </c>
      <c r="X994">
        <v>21</v>
      </c>
      <c r="Y994" s="28">
        <v>4.2596348884381339</v>
      </c>
      <c r="Z994">
        <v>37</v>
      </c>
      <c r="AA994" s="28">
        <v>7.5050709939148073</v>
      </c>
      <c r="AB994">
        <v>14</v>
      </c>
      <c r="AC994" s="28">
        <v>2.8397565922920891</v>
      </c>
    </row>
    <row r="995" spans="1:29" x14ac:dyDescent="0.3">
      <c r="A995" t="s">
        <v>1474</v>
      </c>
      <c r="B995" t="s">
        <v>139</v>
      </c>
      <c r="C995" t="s">
        <v>406</v>
      </c>
      <c r="D995" t="s">
        <v>87</v>
      </c>
      <c r="E995" t="s">
        <v>1</v>
      </c>
      <c r="F995" s="29">
        <v>3</v>
      </c>
      <c r="G995" t="s">
        <v>344</v>
      </c>
      <c r="H995">
        <v>1404</v>
      </c>
      <c r="I995">
        <v>668</v>
      </c>
      <c r="J995">
        <v>22</v>
      </c>
      <c r="K995">
        <v>646</v>
      </c>
      <c r="L995">
        <v>188</v>
      </c>
      <c r="M995" s="28">
        <v>29.102167182662537</v>
      </c>
      <c r="N995">
        <v>186</v>
      </c>
      <c r="O995" s="28">
        <v>28.792569659442723</v>
      </c>
      <c r="P995">
        <v>58</v>
      </c>
      <c r="Q995" s="28">
        <v>8.9783281733746119</v>
      </c>
      <c r="R995">
        <v>95</v>
      </c>
      <c r="S995" s="28">
        <v>14.705882352941178</v>
      </c>
      <c r="T995">
        <v>18</v>
      </c>
      <c r="U995" s="28">
        <v>2.7863777089783279</v>
      </c>
      <c r="V995">
        <v>14</v>
      </c>
      <c r="W995" s="28">
        <v>2.1671826625386998</v>
      </c>
      <c r="X995">
        <v>22</v>
      </c>
      <c r="Y995" s="28">
        <v>3.4055727554179565</v>
      </c>
      <c r="Z995">
        <v>42</v>
      </c>
      <c r="AA995" s="28">
        <v>6.5015479876160995</v>
      </c>
      <c r="AB995">
        <v>23</v>
      </c>
      <c r="AC995" s="28">
        <v>3.560371517027864</v>
      </c>
    </row>
    <row r="996" spans="1:29" x14ac:dyDescent="0.3">
      <c r="A996" t="s">
        <v>1475</v>
      </c>
      <c r="B996" t="s">
        <v>139</v>
      </c>
      <c r="C996" t="s">
        <v>406</v>
      </c>
      <c r="D996" t="s">
        <v>88</v>
      </c>
      <c r="E996" t="s">
        <v>1</v>
      </c>
      <c r="F996" s="29">
        <v>3</v>
      </c>
      <c r="G996" t="s">
        <v>344</v>
      </c>
      <c r="H996">
        <v>1260</v>
      </c>
      <c r="I996">
        <v>646</v>
      </c>
      <c r="J996">
        <v>15</v>
      </c>
      <c r="K996">
        <v>631</v>
      </c>
      <c r="L996">
        <v>185</v>
      </c>
      <c r="M996" s="28">
        <v>29.318541996830426</v>
      </c>
      <c r="N996">
        <v>188</v>
      </c>
      <c r="O996" s="28">
        <v>29.793977812995248</v>
      </c>
      <c r="P996">
        <v>61</v>
      </c>
      <c r="Q996" s="28">
        <v>9.6671949286846282</v>
      </c>
      <c r="R996">
        <v>81</v>
      </c>
      <c r="S996" s="28">
        <v>12.836767036450079</v>
      </c>
      <c r="T996">
        <v>35</v>
      </c>
      <c r="U996" s="28">
        <v>5.54675118858954</v>
      </c>
      <c r="V996">
        <v>11</v>
      </c>
      <c r="W996" s="28">
        <v>1.7432646592709984</v>
      </c>
      <c r="X996">
        <v>18</v>
      </c>
      <c r="Y996" s="28">
        <v>2.8526148969889067</v>
      </c>
      <c r="Z996">
        <v>38</v>
      </c>
      <c r="AA996" s="28">
        <v>6.0221870047543584</v>
      </c>
      <c r="AB996">
        <v>14</v>
      </c>
      <c r="AC996" s="28">
        <v>2.2187004754358162</v>
      </c>
    </row>
    <row r="997" spans="1:29" x14ac:dyDescent="0.3">
      <c r="A997" t="s">
        <v>1476</v>
      </c>
      <c r="B997" t="s">
        <v>139</v>
      </c>
      <c r="C997" t="s">
        <v>406</v>
      </c>
      <c r="D997" t="s">
        <v>89</v>
      </c>
      <c r="E997" t="s">
        <v>1</v>
      </c>
      <c r="F997" s="29">
        <v>3</v>
      </c>
      <c r="G997" t="s">
        <v>344</v>
      </c>
      <c r="H997">
        <v>1153</v>
      </c>
      <c r="I997">
        <v>700</v>
      </c>
      <c r="J997">
        <v>2</v>
      </c>
      <c r="K997">
        <v>698</v>
      </c>
      <c r="L997">
        <v>199</v>
      </c>
      <c r="M997" s="28">
        <v>28.510028653295127</v>
      </c>
      <c r="N997">
        <v>242</v>
      </c>
      <c r="O997" s="28">
        <v>34.670487106017191</v>
      </c>
      <c r="P997">
        <v>109</v>
      </c>
      <c r="Q997" s="28">
        <v>15.616045845272206</v>
      </c>
      <c r="R997">
        <v>53</v>
      </c>
      <c r="S997" s="28">
        <v>7.5931232091690548</v>
      </c>
      <c r="T997">
        <v>34</v>
      </c>
      <c r="U997" s="28">
        <v>4.8710601719197708</v>
      </c>
      <c r="V997">
        <v>6</v>
      </c>
      <c r="W997" s="28">
        <v>0.8595988538681949</v>
      </c>
      <c r="X997">
        <v>24</v>
      </c>
      <c r="Y997" s="28">
        <v>3.4383954154727796</v>
      </c>
      <c r="Z997">
        <v>17</v>
      </c>
      <c r="AA997" s="28">
        <v>2.4355300859598854</v>
      </c>
      <c r="AB997">
        <v>14</v>
      </c>
      <c r="AC997" s="28">
        <v>2.005730659025788</v>
      </c>
    </row>
    <row r="998" spans="1:29" x14ac:dyDescent="0.3">
      <c r="A998" t="s">
        <v>1477</v>
      </c>
      <c r="B998" t="s">
        <v>139</v>
      </c>
      <c r="C998" t="s">
        <v>406</v>
      </c>
      <c r="D998" t="s">
        <v>91</v>
      </c>
      <c r="E998" t="s">
        <v>1</v>
      </c>
      <c r="F998" s="29">
        <v>3</v>
      </c>
      <c r="G998" t="s">
        <v>344</v>
      </c>
      <c r="H998">
        <v>1405</v>
      </c>
      <c r="I998">
        <v>708</v>
      </c>
      <c r="J998">
        <v>20</v>
      </c>
      <c r="K998">
        <v>688</v>
      </c>
      <c r="L998">
        <v>195</v>
      </c>
      <c r="M998" s="28">
        <v>28.343023255813954</v>
      </c>
      <c r="N998">
        <v>202</v>
      </c>
      <c r="O998" s="28">
        <v>29.360465116279073</v>
      </c>
      <c r="P998">
        <v>59</v>
      </c>
      <c r="Q998" s="28">
        <v>8.5755813953488378</v>
      </c>
      <c r="R998">
        <v>105</v>
      </c>
      <c r="S998" s="28">
        <v>15.261627906976743</v>
      </c>
      <c r="T998">
        <v>33</v>
      </c>
      <c r="U998" s="28">
        <v>4.7965116279069768</v>
      </c>
      <c r="V998">
        <v>12</v>
      </c>
      <c r="W998" s="28">
        <v>1.7441860465116279</v>
      </c>
      <c r="X998">
        <v>18</v>
      </c>
      <c r="Y998" s="28">
        <v>2.6162790697674421</v>
      </c>
      <c r="Z998">
        <v>46</v>
      </c>
      <c r="AA998" s="28">
        <v>6.6860465116279064</v>
      </c>
      <c r="AB998">
        <v>18</v>
      </c>
      <c r="AC998" s="28">
        <v>2.6162790697674421</v>
      </c>
    </row>
    <row r="999" spans="1:29" x14ac:dyDescent="0.3">
      <c r="A999" t="s">
        <v>1478</v>
      </c>
      <c r="B999" t="s">
        <v>139</v>
      </c>
      <c r="C999" t="s">
        <v>406</v>
      </c>
      <c r="D999" t="s">
        <v>92</v>
      </c>
      <c r="E999" t="s">
        <v>1</v>
      </c>
      <c r="F999" s="29">
        <v>3</v>
      </c>
      <c r="G999" t="s">
        <v>344</v>
      </c>
      <c r="H999">
        <v>1100</v>
      </c>
      <c r="I999">
        <v>499</v>
      </c>
      <c r="J999">
        <v>15</v>
      </c>
      <c r="K999">
        <v>484</v>
      </c>
      <c r="L999">
        <v>131</v>
      </c>
      <c r="M999" s="28">
        <v>27.066115702479337</v>
      </c>
      <c r="N999">
        <v>154</v>
      </c>
      <c r="O999" s="28">
        <v>31.818181818181817</v>
      </c>
      <c r="P999">
        <v>27</v>
      </c>
      <c r="Q999" s="28">
        <v>5.5785123966942152</v>
      </c>
      <c r="R999">
        <v>80</v>
      </c>
      <c r="S999" s="28">
        <v>16.528925619834713</v>
      </c>
      <c r="T999">
        <v>25</v>
      </c>
      <c r="U999" s="28">
        <v>5.1652892561983474</v>
      </c>
      <c r="V999">
        <v>10</v>
      </c>
      <c r="W999" s="28">
        <v>2.0661157024793391</v>
      </c>
      <c r="X999">
        <v>12</v>
      </c>
      <c r="Y999" s="28">
        <v>2.4793388429752068</v>
      </c>
      <c r="Z999">
        <v>35</v>
      </c>
      <c r="AA999" s="28">
        <v>7.2314049586776852</v>
      </c>
      <c r="AB999">
        <v>10</v>
      </c>
      <c r="AC999" s="28">
        <v>2.0661157024793391</v>
      </c>
    </row>
    <row r="1000" spans="1:29" x14ac:dyDescent="0.3">
      <c r="A1000" t="s">
        <v>1479</v>
      </c>
      <c r="B1000" t="s">
        <v>139</v>
      </c>
      <c r="C1000" t="s">
        <v>406</v>
      </c>
      <c r="D1000" t="s">
        <v>93</v>
      </c>
      <c r="E1000" t="s">
        <v>1</v>
      </c>
      <c r="F1000" s="29">
        <v>3</v>
      </c>
      <c r="G1000" t="s">
        <v>344</v>
      </c>
      <c r="H1000">
        <v>1227</v>
      </c>
      <c r="I1000">
        <v>643</v>
      </c>
      <c r="J1000">
        <v>8</v>
      </c>
      <c r="K1000">
        <v>635</v>
      </c>
      <c r="L1000">
        <v>193</v>
      </c>
      <c r="M1000" s="28">
        <v>30.393700787401574</v>
      </c>
      <c r="N1000">
        <v>193</v>
      </c>
      <c r="O1000" s="28">
        <v>30.393700787401574</v>
      </c>
      <c r="P1000">
        <v>59</v>
      </c>
      <c r="Q1000" s="28">
        <v>9.2913385826771648</v>
      </c>
      <c r="R1000">
        <v>61</v>
      </c>
      <c r="S1000" s="28">
        <v>9.6062992125984259</v>
      </c>
      <c r="T1000">
        <v>30</v>
      </c>
      <c r="U1000" s="28">
        <v>4.7244094488188972</v>
      </c>
      <c r="V1000">
        <v>9</v>
      </c>
      <c r="W1000" s="28">
        <v>1.4173228346456692</v>
      </c>
      <c r="X1000">
        <v>22</v>
      </c>
      <c r="Y1000" s="28">
        <v>3.4645669291338583</v>
      </c>
      <c r="Z1000">
        <v>43</v>
      </c>
      <c r="AA1000" s="28">
        <v>6.7716535433070861</v>
      </c>
      <c r="AB1000">
        <v>25</v>
      </c>
      <c r="AC1000" s="28">
        <v>3.9370078740157481</v>
      </c>
    </row>
    <row r="1001" spans="1:29" x14ac:dyDescent="0.3">
      <c r="A1001" t="s">
        <v>1480</v>
      </c>
      <c r="B1001" t="s">
        <v>139</v>
      </c>
      <c r="C1001" t="s">
        <v>406</v>
      </c>
      <c r="D1001" t="s">
        <v>94</v>
      </c>
      <c r="E1001" t="s">
        <v>1</v>
      </c>
      <c r="F1001" s="29">
        <v>3</v>
      </c>
      <c r="G1001" t="s">
        <v>344</v>
      </c>
      <c r="H1001">
        <v>731</v>
      </c>
      <c r="I1001">
        <v>370</v>
      </c>
      <c r="J1001">
        <v>14</v>
      </c>
      <c r="K1001">
        <v>356</v>
      </c>
      <c r="L1001">
        <v>113</v>
      </c>
      <c r="M1001" s="28">
        <v>31.741573033707866</v>
      </c>
      <c r="N1001">
        <v>121</v>
      </c>
      <c r="O1001" s="28">
        <v>33.988764044943821</v>
      </c>
      <c r="P1001">
        <v>21</v>
      </c>
      <c r="Q1001" s="28">
        <v>5.8988764044943816</v>
      </c>
      <c r="R1001">
        <v>42</v>
      </c>
      <c r="S1001" s="28">
        <v>11.797752808988763</v>
      </c>
      <c r="T1001">
        <v>11</v>
      </c>
      <c r="U1001" s="28">
        <v>3.089887640449438</v>
      </c>
      <c r="V1001">
        <v>5</v>
      </c>
      <c r="W1001" s="28">
        <v>1.4044943820224718</v>
      </c>
      <c r="X1001">
        <v>14</v>
      </c>
      <c r="Y1001" s="28">
        <v>3.9325842696629212</v>
      </c>
      <c r="Z1001">
        <v>12</v>
      </c>
      <c r="AA1001" s="28">
        <v>3.3707865168539324</v>
      </c>
      <c r="AB1001">
        <v>17</v>
      </c>
      <c r="AC1001" s="28">
        <v>4.7752808988764039</v>
      </c>
    </row>
    <row r="1002" spans="1:29" x14ac:dyDescent="0.3">
      <c r="A1002" t="s">
        <v>1481</v>
      </c>
      <c r="B1002" t="s">
        <v>139</v>
      </c>
      <c r="C1002" t="s">
        <v>406</v>
      </c>
      <c r="D1002" t="s">
        <v>95</v>
      </c>
      <c r="E1002" t="s">
        <v>1</v>
      </c>
      <c r="F1002" s="29">
        <v>3</v>
      </c>
      <c r="G1002" t="s">
        <v>344</v>
      </c>
      <c r="H1002">
        <v>990</v>
      </c>
      <c r="I1002">
        <v>511</v>
      </c>
      <c r="J1002">
        <v>11</v>
      </c>
      <c r="K1002">
        <v>500</v>
      </c>
      <c r="L1002">
        <v>148</v>
      </c>
      <c r="M1002" s="28">
        <v>29.599999999999998</v>
      </c>
      <c r="N1002">
        <v>163</v>
      </c>
      <c r="O1002" s="28">
        <v>32.6</v>
      </c>
      <c r="P1002">
        <v>24</v>
      </c>
      <c r="Q1002" s="28">
        <v>4.8</v>
      </c>
      <c r="R1002">
        <v>68</v>
      </c>
      <c r="S1002" s="28">
        <v>13.600000000000001</v>
      </c>
      <c r="T1002">
        <v>15</v>
      </c>
      <c r="U1002" s="28">
        <v>3</v>
      </c>
      <c r="V1002">
        <v>14</v>
      </c>
      <c r="W1002" s="28">
        <v>2.8000000000000003</v>
      </c>
      <c r="X1002">
        <v>13</v>
      </c>
      <c r="Y1002" s="28">
        <v>2.6</v>
      </c>
      <c r="Z1002">
        <v>41</v>
      </c>
      <c r="AA1002" s="28">
        <v>8.2000000000000011</v>
      </c>
      <c r="AB1002">
        <v>14</v>
      </c>
      <c r="AC1002" s="28">
        <v>2.8000000000000003</v>
      </c>
    </row>
    <row r="1003" spans="1:29" x14ac:dyDescent="0.3">
      <c r="A1003" t="s">
        <v>1482</v>
      </c>
      <c r="B1003" t="s">
        <v>139</v>
      </c>
      <c r="C1003" t="s">
        <v>406</v>
      </c>
      <c r="D1003" t="s">
        <v>96</v>
      </c>
      <c r="E1003" t="s">
        <v>1</v>
      </c>
      <c r="F1003" s="29">
        <v>3</v>
      </c>
      <c r="G1003" t="s">
        <v>344</v>
      </c>
      <c r="H1003">
        <v>1165</v>
      </c>
      <c r="I1003">
        <v>570</v>
      </c>
      <c r="J1003">
        <v>12</v>
      </c>
      <c r="K1003">
        <v>558</v>
      </c>
      <c r="L1003">
        <v>170</v>
      </c>
      <c r="M1003" s="28">
        <v>30.465949820788531</v>
      </c>
      <c r="N1003">
        <v>151</v>
      </c>
      <c r="O1003" s="28">
        <v>27.060931899641577</v>
      </c>
      <c r="P1003">
        <v>39</v>
      </c>
      <c r="Q1003" s="28">
        <v>6.9892473118279561</v>
      </c>
      <c r="R1003">
        <v>98</v>
      </c>
      <c r="S1003" s="28">
        <v>17.562724014336915</v>
      </c>
      <c r="T1003">
        <v>26</v>
      </c>
      <c r="U1003" s="28">
        <v>4.6594982078853047</v>
      </c>
      <c r="V1003">
        <v>10</v>
      </c>
      <c r="W1003" s="28">
        <v>1.7921146953405016</v>
      </c>
      <c r="X1003">
        <v>15</v>
      </c>
      <c r="Y1003" s="28">
        <v>2.6881720430107525</v>
      </c>
      <c r="Z1003">
        <v>29</v>
      </c>
      <c r="AA1003" s="28">
        <v>5.1971326164874547</v>
      </c>
      <c r="AB1003">
        <v>20</v>
      </c>
      <c r="AC1003" s="28">
        <v>3.5842293906810032</v>
      </c>
    </row>
    <row r="1004" spans="1:29" x14ac:dyDescent="0.3">
      <c r="A1004" t="s">
        <v>1483</v>
      </c>
      <c r="B1004" t="s">
        <v>139</v>
      </c>
      <c r="C1004" t="s">
        <v>406</v>
      </c>
      <c r="D1004" t="s">
        <v>97</v>
      </c>
      <c r="E1004" t="s">
        <v>1</v>
      </c>
      <c r="F1004" s="29">
        <v>3</v>
      </c>
      <c r="G1004" t="s">
        <v>344</v>
      </c>
      <c r="H1004">
        <v>1162</v>
      </c>
      <c r="I1004">
        <v>556</v>
      </c>
      <c r="J1004">
        <v>20</v>
      </c>
      <c r="K1004">
        <v>536</v>
      </c>
      <c r="L1004">
        <v>149</v>
      </c>
      <c r="M1004" s="28">
        <v>27.798507462686565</v>
      </c>
      <c r="N1004">
        <v>144</v>
      </c>
      <c r="O1004" s="28">
        <v>26.865671641791046</v>
      </c>
      <c r="P1004">
        <v>49</v>
      </c>
      <c r="Q1004" s="28">
        <v>9.1417910447761201</v>
      </c>
      <c r="R1004">
        <v>72</v>
      </c>
      <c r="S1004" s="28">
        <v>13.432835820895523</v>
      </c>
      <c r="T1004">
        <v>26</v>
      </c>
      <c r="U1004" s="28">
        <v>4.8507462686567164</v>
      </c>
      <c r="V1004">
        <v>10</v>
      </c>
      <c r="W1004" s="28">
        <v>1.8656716417910446</v>
      </c>
      <c r="X1004">
        <v>19</v>
      </c>
      <c r="Y1004" s="28">
        <v>3.544776119402985</v>
      </c>
      <c r="Z1004">
        <v>47</v>
      </c>
      <c r="AA1004" s="28">
        <v>8.7686567164179117</v>
      </c>
      <c r="AB1004">
        <v>20</v>
      </c>
      <c r="AC1004" s="28">
        <v>3.7313432835820892</v>
      </c>
    </row>
    <row r="1005" spans="1:29" x14ac:dyDescent="0.3">
      <c r="A1005" t="s">
        <v>1484</v>
      </c>
      <c r="B1005" t="s">
        <v>139</v>
      </c>
      <c r="C1005" t="s">
        <v>406</v>
      </c>
      <c r="D1005" t="s">
        <v>98</v>
      </c>
      <c r="E1005" t="s">
        <v>1</v>
      </c>
      <c r="F1005" s="29">
        <v>3</v>
      </c>
      <c r="G1005" t="s">
        <v>344</v>
      </c>
      <c r="H1005">
        <v>936</v>
      </c>
      <c r="I1005">
        <v>462</v>
      </c>
      <c r="J1005">
        <v>13</v>
      </c>
      <c r="K1005">
        <v>449</v>
      </c>
      <c r="L1005">
        <v>139</v>
      </c>
      <c r="M1005" s="28">
        <v>30.957683741648108</v>
      </c>
      <c r="N1005">
        <v>182</v>
      </c>
      <c r="O1005" s="28">
        <v>40.534521158129181</v>
      </c>
      <c r="P1005">
        <v>17</v>
      </c>
      <c r="Q1005" s="28">
        <v>3.7861915367483299</v>
      </c>
      <c r="R1005">
        <v>41</v>
      </c>
      <c r="S1005" s="28">
        <v>9.1314031180400885</v>
      </c>
      <c r="T1005">
        <v>9</v>
      </c>
      <c r="U1005" s="28">
        <v>2.0044543429844097</v>
      </c>
      <c r="V1005">
        <v>16</v>
      </c>
      <c r="W1005" s="28">
        <v>3.5634743875278394</v>
      </c>
      <c r="X1005">
        <v>13</v>
      </c>
      <c r="Y1005" s="28">
        <v>2.8953229398663698</v>
      </c>
      <c r="Z1005">
        <v>18</v>
      </c>
      <c r="AA1005" s="28">
        <v>4.0089086859688194</v>
      </c>
      <c r="AB1005">
        <v>14</v>
      </c>
      <c r="AC1005" s="28">
        <v>3.1180400890868598</v>
      </c>
    </row>
    <row r="1006" spans="1:29" x14ac:dyDescent="0.3">
      <c r="A1006" t="s">
        <v>1485</v>
      </c>
      <c r="B1006" t="s">
        <v>139</v>
      </c>
      <c r="C1006" t="s">
        <v>406</v>
      </c>
      <c r="D1006" t="s">
        <v>99</v>
      </c>
      <c r="E1006" t="s">
        <v>1</v>
      </c>
      <c r="F1006" s="29">
        <v>3</v>
      </c>
      <c r="G1006" t="s">
        <v>344</v>
      </c>
      <c r="H1006">
        <v>898</v>
      </c>
      <c r="I1006">
        <v>490</v>
      </c>
      <c r="J1006">
        <v>8</v>
      </c>
      <c r="K1006">
        <v>482</v>
      </c>
      <c r="L1006">
        <v>143</v>
      </c>
      <c r="M1006" s="28">
        <v>29.668049792531122</v>
      </c>
      <c r="N1006">
        <v>168</v>
      </c>
      <c r="O1006" s="28">
        <v>34.854771784232362</v>
      </c>
      <c r="P1006">
        <v>22</v>
      </c>
      <c r="Q1006" s="28">
        <v>4.5643153526970952</v>
      </c>
      <c r="R1006">
        <v>68</v>
      </c>
      <c r="S1006" s="28">
        <v>14.107883817427386</v>
      </c>
      <c r="T1006">
        <v>20</v>
      </c>
      <c r="U1006" s="28">
        <v>4.1493775933609953</v>
      </c>
      <c r="V1006">
        <v>6</v>
      </c>
      <c r="W1006" s="28">
        <v>1.2448132780082988</v>
      </c>
      <c r="X1006">
        <v>9</v>
      </c>
      <c r="Y1006" s="28">
        <v>1.8672199170124482</v>
      </c>
      <c r="Z1006">
        <v>33</v>
      </c>
      <c r="AA1006" s="28">
        <v>6.8464730290456437</v>
      </c>
      <c r="AB1006">
        <v>13</v>
      </c>
      <c r="AC1006" s="28">
        <v>2.6970954356846475</v>
      </c>
    </row>
    <row r="1007" spans="1:29" x14ac:dyDescent="0.3">
      <c r="A1007" t="s">
        <v>1486</v>
      </c>
      <c r="B1007" t="s">
        <v>139</v>
      </c>
      <c r="C1007" t="s">
        <v>406</v>
      </c>
      <c r="D1007" t="s">
        <v>101</v>
      </c>
      <c r="E1007" t="s">
        <v>1</v>
      </c>
      <c r="F1007" s="29">
        <v>3</v>
      </c>
      <c r="G1007" t="s">
        <v>344</v>
      </c>
      <c r="H1007">
        <v>1360</v>
      </c>
      <c r="I1007">
        <v>757</v>
      </c>
      <c r="J1007">
        <v>17</v>
      </c>
      <c r="K1007">
        <v>740</v>
      </c>
      <c r="L1007">
        <v>242</v>
      </c>
      <c r="M1007" s="28">
        <v>32.702702702702702</v>
      </c>
      <c r="N1007">
        <v>247</v>
      </c>
      <c r="O1007" s="28">
        <v>33.378378378378379</v>
      </c>
      <c r="P1007">
        <v>65</v>
      </c>
      <c r="Q1007" s="28">
        <v>8.7837837837837842</v>
      </c>
      <c r="R1007">
        <v>64</v>
      </c>
      <c r="S1007" s="28">
        <v>8.6486486486486491</v>
      </c>
      <c r="T1007">
        <v>24</v>
      </c>
      <c r="U1007" s="28">
        <v>3.2432432432432434</v>
      </c>
      <c r="V1007">
        <v>4</v>
      </c>
      <c r="W1007" s="28">
        <v>0.54054054054054057</v>
      </c>
      <c r="X1007">
        <v>22</v>
      </c>
      <c r="Y1007" s="28">
        <v>2.9729729729729732</v>
      </c>
      <c r="Z1007">
        <v>47</v>
      </c>
      <c r="AA1007" s="28">
        <v>6.3513513513513518</v>
      </c>
      <c r="AB1007">
        <v>25</v>
      </c>
      <c r="AC1007" s="28">
        <v>3.3783783783783785</v>
      </c>
    </row>
    <row r="1008" spans="1:29" x14ac:dyDescent="0.3">
      <c r="A1008" t="s">
        <v>1487</v>
      </c>
      <c r="B1008" t="s">
        <v>139</v>
      </c>
      <c r="C1008" t="s">
        <v>406</v>
      </c>
      <c r="D1008" t="s">
        <v>102</v>
      </c>
      <c r="E1008" t="s">
        <v>1</v>
      </c>
      <c r="F1008" s="29">
        <v>3</v>
      </c>
      <c r="G1008" t="s">
        <v>344</v>
      </c>
      <c r="H1008">
        <v>1154</v>
      </c>
      <c r="I1008">
        <v>490</v>
      </c>
      <c r="J1008">
        <v>12</v>
      </c>
      <c r="K1008">
        <v>478</v>
      </c>
      <c r="L1008">
        <v>126</v>
      </c>
      <c r="M1008" s="28">
        <v>26.359832635983267</v>
      </c>
      <c r="N1008">
        <v>183</v>
      </c>
      <c r="O1008" s="28">
        <v>38.284518828451887</v>
      </c>
      <c r="P1008">
        <v>30</v>
      </c>
      <c r="Q1008" s="28">
        <v>6.2761506276150625</v>
      </c>
      <c r="R1008">
        <v>48</v>
      </c>
      <c r="S1008" s="28">
        <v>10.0418410041841</v>
      </c>
      <c r="T1008">
        <v>16</v>
      </c>
      <c r="U1008" s="28">
        <v>3.3472803347280333</v>
      </c>
      <c r="V1008">
        <v>12</v>
      </c>
      <c r="W1008" s="28">
        <v>2.510460251046025</v>
      </c>
      <c r="X1008">
        <v>17</v>
      </c>
      <c r="Y1008" s="28">
        <v>3.5564853556485359</v>
      </c>
      <c r="Z1008">
        <v>9</v>
      </c>
      <c r="AA1008" s="28">
        <v>1.882845188284519</v>
      </c>
      <c r="AB1008">
        <v>37</v>
      </c>
      <c r="AC1008" s="28">
        <v>7.7405857740585766</v>
      </c>
    </row>
    <row r="1009" spans="1:29" x14ac:dyDescent="0.3">
      <c r="A1009" t="s">
        <v>1488</v>
      </c>
      <c r="B1009" t="s">
        <v>139</v>
      </c>
      <c r="C1009" t="s">
        <v>406</v>
      </c>
      <c r="D1009" t="s">
        <v>103</v>
      </c>
      <c r="E1009" t="s">
        <v>1</v>
      </c>
      <c r="F1009" s="29">
        <v>3</v>
      </c>
      <c r="G1009" t="s">
        <v>344</v>
      </c>
      <c r="H1009">
        <v>930</v>
      </c>
      <c r="I1009">
        <v>463</v>
      </c>
      <c r="J1009">
        <v>11</v>
      </c>
      <c r="K1009">
        <v>452</v>
      </c>
      <c r="L1009">
        <v>121</v>
      </c>
      <c r="M1009" s="28">
        <v>26.769911504424783</v>
      </c>
      <c r="N1009">
        <v>130</v>
      </c>
      <c r="O1009" s="28">
        <v>28.761061946902654</v>
      </c>
      <c r="P1009">
        <v>60</v>
      </c>
      <c r="Q1009" s="28">
        <v>13.274336283185843</v>
      </c>
      <c r="R1009">
        <v>52</v>
      </c>
      <c r="S1009" s="28">
        <v>11.504424778761061</v>
      </c>
      <c r="T1009">
        <v>25</v>
      </c>
      <c r="U1009" s="28">
        <v>5.5309734513274336</v>
      </c>
      <c r="V1009">
        <v>10</v>
      </c>
      <c r="W1009" s="28">
        <v>2.2123893805309733</v>
      </c>
      <c r="X1009">
        <v>19</v>
      </c>
      <c r="Y1009" s="28">
        <v>4.2035398230088497</v>
      </c>
      <c r="Z1009">
        <v>21</v>
      </c>
      <c r="AA1009" s="28">
        <v>4.6460176991150446</v>
      </c>
      <c r="AB1009">
        <v>14</v>
      </c>
      <c r="AC1009" s="28">
        <v>3.0973451327433628</v>
      </c>
    </row>
    <row r="1010" spans="1:29" x14ac:dyDescent="0.3">
      <c r="A1010" t="s">
        <v>1489</v>
      </c>
      <c r="B1010" t="s">
        <v>139</v>
      </c>
      <c r="C1010" t="s">
        <v>406</v>
      </c>
      <c r="D1010" t="s">
        <v>356</v>
      </c>
      <c r="E1010" t="s">
        <v>1</v>
      </c>
      <c r="F1010" s="29">
        <v>3</v>
      </c>
      <c r="G1010" t="s">
        <v>344</v>
      </c>
      <c r="H1010">
        <v>1291</v>
      </c>
      <c r="I1010">
        <v>650</v>
      </c>
      <c r="J1010">
        <v>11</v>
      </c>
      <c r="K1010">
        <v>639</v>
      </c>
      <c r="L1010">
        <v>227</v>
      </c>
      <c r="M1010" s="28">
        <v>35.524256651017218</v>
      </c>
      <c r="N1010">
        <v>200</v>
      </c>
      <c r="O1010" s="28">
        <v>31.298904538341159</v>
      </c>
      <c r="P1010">
        <v>42</v>
      </c>
      <c r="Q1010" s="28">
        <v>6.5727699530516439</v>
      </c>
      <c r="R1010">
        <v>58</v>
      </c>
      <c r="S1010" s="28">
        <v>9.0766823161189372</v>
      </c>
      <c r="T1010">
        <v>36</v>
      </c>
      <c r="U1010" s="28">
        <v>5.6338028169014089</v>
      </c>
      <c r="V1010">
        <v>10</v>
      </c>
      <c r="W1010" s="28">
        <v>1.5649452269170578</v>
      </c>
      <c r="X1010">
        <v>16</v>
      </c>
      <c r="Y1010" s="28">
        <v>2.5039123630672928</v>
      </c>
      <c r="Z1010">
        <v>34</v>
      </c>
      <c r="AA1010" s="28">
        <v>5.3208137715179964</v>
      </c>
      <c r="AB1010">
        <v>16</v>
      </c>
      <c r="AC1010" s="28">
        <v>2.5039123630672928</v>
      </c>
    </row>
    <row r="1011" spans="1:29" x14ac:dyDescent="0.3">
      <c r="A1011" t="s">
        <v>1490</v>
      </c>
      <c r="B1011" t="s">
        <v>139</v>
      </c>
      <c r="C1011" t="s">
        <v>406</v>
      </c>
      <c r="D1011" t="s">
        <v>357</v>
      </c>
      <c r="E1011" t="s">
        <v>1</v>
      </c>
      <c r="F1011" s="29">
        <v>3</v>
      </c>
      <c r="G1011" t="s">
        <v>344</v>
      </c>
      <c r="H1011">
        <v>1044</v>
      </c>
      <c r="I1011">
        <v>510</v>
      </c>
      <c r="J1011">
        <v>10</v>
      </c>
      <c r="K1011">
        <v>500</v>
      </c>
      <c r="L1011">
        <v>148</v>
      </c>
      <c r="M1011" s="28">
        <v>29.599999999999998</v>
      </c>
      <c r="N1011">
        <v>155</v>
      </c>
      <c r="O1011" s="28">
        <v>31</v>
      </c>
      <c r="P1011">
        <v>43</v>
      </c>
      <c r="Q1011" s="28">
        <v>8.6</v>
      </c>
      <c r="R1011">
        <v>68</v>
      </c>
      <c r="S1011" s="28">
        <v>13.600000000000001</v>
      </c>
      <c r="T1011">
        <v>27</v>
      </c>
      <c r="U1011" s="28">
        <v>5.4</v>
      </c>
      <c r="V1011">
        <v>3</v>
      </c>
      <c r="W1011" s="28">
        <v>0.6</v>
      </c>
      <c r="X1011">
        <v>7</v>
      </c>
      <c r="Y1011" s="28">
        <v>1.4000000000000001</v>
      </c>
      <c r="Z1011">
        <v>34</v>
      </c>
      <c r="AA1011" s="28">
        <v>6.8000000000000007</v>
      </c>
      <c r="AB1011">
        <v>15</v>
      </c>
      <c r="AC1011" s="28">
        <v>3</v>
      </c>
    </row>
    <row r="1012" spans="1:29" x14ac:dyDescent="0.3">
      <c r="A1012" t="s">
        <v>1491</v>
      </c>
      <c r="B1012" t="s">
        <v>139</v>
      </c>
      <c r="C1012" t="s">
        <v>406</v>
      </c>
      <c r="D1012" t="s">
        <v>70</v>
      </c>
      <c r="E1012" t="s">
        <v>2913</v>
      </c>
      <c r="F1012" s="29">
        <v>3</v>
      </c>
      <c r="G1012" t="s">
        <v>344</v>
      </c>
      <c r="H1012">
        <v>0</v>
      </c>
      <c r="I1012">
        <v>677</v>
      </c>
      <c r="J1012">
        <v>14</v>
      </c>
      <c r="K1012">
        <v>663</v>
      </c>
      <c r="L1012">
        <v>192</v>
      </c>
      <c r="M1012" s="28">
        <v>28.959276018099551</v>
      </c>
      <c r="N1012">
        <v>234</v>
      </c>
      <c r="O1012" s="28">
        <v>35.294117647058826</v>
      </c>
      <c r="P1012">
        <v>74</v>
      </c>
      <c r="Q1012" s="28">
        <v>11.161387631975868</v>
      </c>
      <c r="R1012">
        <v>64</v>
      </c>
      <c r="S1012" s="28">
        <v>9.6530920060331837</v>
      </c>
      <c r="T1012">
        <v>23</v>
      </c>
      <c r="U1012" s="28">
        <v>3.4690799396681751</v>
      </c>
      <c r="V1012">
        <v>4</v>
      </c>
      <c r="W1012" s="28">
        <v>0.60331825037707398</v>
      </c>
      <c r="X1012">
        <v>20</v>
      </c>
      <c r="Y1012" s="28">
        <v>3.0165912518853695</v>
      </c>
      <c r="Z1012">
        <v>28</v>
      </c>
      <c r="AA1012" s="28">
        <v>4.2232277526395174</v>
      </c>
      <c r="AB1012">
        <v>24</v>
      </c>
      <c r="AC1012" s="28">
        <v>3.6199095022624439</v>
      </c>
    </row>
    <row r="1013" spans="1:29" x14ac:dyDescent="0.3">
      <c r="A1013" t="s">
        <v>1492</v>
      </c>
      <c r="B1013" t="s">
        <v>139</v>
      </c>
      <c r="C1013" t="s">
        <v>406</v>
      </c>
      <c r="D1013" t="s">
        <v>78</v>
      </c>
      <c r="E1013" t="s">
        <v>2913</v>
      </c>
      <c r="F1013" s="29">
        <v>3</v>
      </c>
      <c r="G1013" t="s">
        <v>344</v>
      </c>
      <c r="H1013">
        <v>0</v>
      </c>
      <c r="I1013">
        <v>628</v>
      </c>
      <c r="J1013">
        <v>11</v>
      </c>
      <c r="K1013">
        <v>617</v>
      </c>
      <c r="L1013">
        <v>185</v>
      </c>
      <c r="M1013" s="28">
        <v>29.983792544570502</v>
      </c>
      <c r="N1013">
        <v>216</v>
      </c>
      <c r="O1013" s="28">
        <v>35.008103727714754</v>
      </c>
      <c r="P1013">
        <v>66</v>
      </c>
      <c r="Q1013" s="28">
        <v>10.696920583468396</v>
      </c>
      <c r="R1013">
        <v>52</v>
      </c>
      <c r="S1013" s="28">
        <v>8.4278768233387353</v>
      </c>
      <c r="T1013">
        <v>16</v>
      </c>
      <c r="U1013" s="28">
        <v>2.5931928687196111</v>
      </c>
      <c r="V1013">
        <v>7</v>
      </c>
      <c r="W1013" s="28">
        <v>1.1345218800648298</v>
      </c>
      <c r="X1013">
        <v>31</v>
      </c>
      <c r="Y1013" s="28">
        <v>5.0243111831442464</v>
      </c>
      <c r="Z1013">
        <v>31</v>
      </c>
      <c r="AA1013" s="28">
        <v>5.0243111831442464</v>
      </c>
      <c r="AB1013">
        <v>13</v>
      </c>
      <c r="AC1013" s="28">
        <v>2.1069692058346838</v>
      </c>
    </row>
    <row r="1014" spans="1:29" x14ac:dyDescent="0.3">
      <c r="A1014" t="s">
        <v>1493</v>
      </c>
      <c r="B1014" t="s">
        <v>139</v>
      </c>
      <c r="C1014" t="s">
        <v>406</v>
      </c>
      <c r="D1014" t="s">
        <v>84</v>
      </c>
      <c r="E1014" t="s">
        <v>2913</v>
      </c>
      <c r="F1014" s="29">
        <v>3</v>
      </c>
      <c r="G1014" t="s">
        <v>344</v>
      </c>
      <c r="H1014">
        <v>0</v>
      </c>
      <c r="I1014">
        <v>756</v>
      </c>
      <c r="J1014">
        <v>9</v>
      </c>
      <c r="K1014">
        <v>747</v>
      </c>
      <c r="L1014">
        <v>212</v>
      </c>
      <c r="M1014" s="28">
        <v>28.380187416331992</v>
      </c>
      <c r="N1014">
        <v>298</v>
      </c>
      <c r="O1014" s="28">
        <v>39.892904953145916</v>
      </c>
      <c r="P1014">
        <v>69</v>
      </c>
      <c r="Q1014" s="28">
        <v>9.236947791164658</v>
      </c>
      <c r="R1014">
        <v>51</v>
      </c>
      <c r="S1014" s="28">
        <v>6.8273092369477917</v>
      </c>
      <c r="T1014">
        <v>17</v>
      </c>
      <c r="U1014" s="28">
        <v>2.2757697456492636</v>
      </c>
      <c r="V1014">
        <v>6</v>
      </c>
      <c r="W1014" s="28">
        <v>0.80321285140562237</v>
      </c>
      <c r="X1014">
        <v>37</v>
      </c>
      <c r="Y1014" s="28">
        <v>4.9531459170013381</v>
      </c>
      <c r="Z1014">
        <v>40</v>
      </c>
      <c r="AA1014" s="28">
        <v>5.3547523427041499</v>
      </c>
      <c r="AB1014">
        <v>17</v>
      </c>
      <c r="AC1014" s="28">
        <v>2.2757697456492636</v>
      </c>
    </row>
    <row r="1015" spans="1:29" x14ac:dyDescent="0.3">
      <c r="A1015" t="s">
        <v>1494</v>
      </c>
      <c r="B1015" t="s">
        <v>139</v>
      </c>
      <c r="C1015" t="s">
        <v>406</v>
      </c>
      <c r="D1015" t="s">
        <v>90</v>
      </c>
      <c r="E1015" t="s">
        <v>2913</v>
      </c>
      <c r="F1015" s="29">
        <v>3</v>
      </c>
      <c r="G1015" t="s">
        <v>344</v>
      </c>
      <c r="H1015">
        <v>0</v>
      </c>
      <c r="I1015">
        <v>829</v>
      </c>
      <c r="J1015">
        <v>11</v>
      </c>
      <c r="K1015">
        <v>818</v>
      </c>
      <c r="L1015">
        <v>230</v>
      </c>
      <c r="M1015" s="28">
        <v>28.117359413202937</v>
      </c>
      <c r="N1015">
        <v>319</v>
      </c>
      <c r="O1015" s="28">
        <v>38.997555012224936</v>
      </c>
      <c r="P1015">
        <v>85</v>
      </c>
      <c r="Q1015" s="28">
        <v>10.39119804400978</v>
      </c>
      <c r="R1015">
        <v>58</v>
      </c>
      <c r="S1015" s="28">
        <v>7.0904645476772608</v>
      </c>
      <c r="T1015">
        <v>23</v>
      </c>
      <c r="U1015" s="28">
        <v>2.8117359413202934</v>
      </c>
      <c r="V1015">
        <v>11</v>
      </c>
      <c r="W1015" s="28">
        <v>1.3447432762836184</v>
      </c>
      <c r="X1015">
        <v>35</v>
      </c>
      <c r="Y1015" s="28">
        <v>4.2787286063569683</v>
      </c>
      <c r="Z1015">
        <v>41</v>
      </c>
      <c r="AA1015" s="28">
        <v>5.0122249388753062</v>
      </c>
      <c r="AB1015">
        <v>16</v>
      </c>
      <c r="AC1015" s="28">
        <v>1.9559902200488997</v>
      </c>
    </row>
    <row r="1016" spans="1:29" x14ac:dyDescent="0.3">
      <c r="A1016" t="s">
        <v>1495</v>
      </c>
      <c r="B1016" t="s">
        <v>139</v>
      </c>
      <c r="C1016" t="s">
        <v>406</v>
      </c>
      <c r="D1016" t="s">
        <v>75</v>
      </c>
      <c r="E1016" t="s">
        <v>2913</v>
      </c>
      <c r="F1016" s="29">
        <v>3</v>
      </c>
      <c r="G1016" t="s">
        <v>344</v>
      </c>
      <c r="H1016">
        <v>0</v>
      </c>
      <c r="I1016">
        <v>624</v>
      </c>
      <c r="J1016">
        <v>10</v>
      </c>
      <c r="K1016">
        <v>614</v>
      </c>
      <c r="L1016">
        <v>165</v>
      </c>
      <c r="M1016" s="28">
        <v>26.87296416938111</v>
      </c>
      <c r="N1016">
        <v>235</v>
      </c>
      <c r="O1016" s="28">
        <v>38.273615635179155</v>
      </c>
      <c r="P1016">
        <v>68</v>
      </c>
      <c r="Q1016" s="28">
        <v>11.074918566775244</v>
      </c>
      <c r="R1016">
        <v>42</v>
      </c>
      <c r="S1016" s="28">
        <v>6.8403908794788277</v>
      </c>
      <c r="T1016">
        <v>18</v>
      </c>
      <c r="U1016" s="28">
        <v>2.9315960912052117</v>
      </c>
      <c r="V1016">
        <v>8</v>
      </c>
      <c r="W1016" s="28">
        <v>1.3029315960912053</v>
      </c>
      <c r="X1016">
        <v>31</v>
      </c>
      <c r="Y1016" s="28">
        <v>5.0488599348534207</v>
      </c>
      <c r="Z1016">
        <v>34</v>
      </c>
      <c r="AA1016" s="28">
        <v>5.5374592833876219</v>
      </c>
      <c r="AB1016">
        <v>13</v>
      </c>
      <c r="AC1016" s="28">
        <v>2.1172638436482085</v>
      </c>
    </row>
    <row r="1017" spans="1:29" x14ac:dyDescent="0.3">
      <c r="A1017" t="s">
        <v>1496</v>
      </c>
      <c r="B1017" t="s">
        <v>139</v>
      </c>
      <c r="C1017" t="s">
        <v>406</v>
      </c>
      <c r="D1017" t="s">
        <v>100</v>
      </c>
      <c r="E1017" t="s">
        <v>2913</v>
      </c>
      <c r="F1017" s="29">
        <v>3</v>
      </c>
      <c r="G1017" t="s">
        <v>344</v>
      </c>
      <c r="H1017">
        <v>0</v>
      </c>
      <c r="I1017">
        <v>806</v>
      </c>
      <c r="J1017">
        <v>16</v>
      </c>
      <c r="K1017">
        <v>790</v>
      </c>
      <c r="L1017">
        <v>212</v>
      </c>
      <c r="M1017" s="28">
        <v>26.835443037974681</v>
      </c>
      <c r="N1017">
        <v>319</v>
      </c>
      <c r="O1017" s="28">
        <v>40.379746835443036</v>
      </c>
      <c r="P1017">
        <v>79</v>
      </c>
      <c r="Q1017" s="28">
        <v>10</v>
      </c>
      <c r="R1017">
        <v>49</v>
      </c>
      <c r="S1017" s="28">
        <v>6.2025316455696196</v>
      </c>
      <c r="T1017">
        <v>20</v>
      </c>
      <c r="U1017" s="28">
        <v>2.5316455696202533</v>
      </c>
      <c r="V1017">
        <v>7</v>
      </c>
      <c r="W1017" s="28">
        <v>0.88607594936708867</v>
      </c>
      <c r="X1017">
        <v>38</v>
      </c>
      <c r="Y1017" s="28">
        <v>4.8101265822784809</v>
      </c>
      <c r="Z1017">
        <v>43</v>
      </c>
      <c r="AA1017" s="28">
        <v>5.443037974683544</v>
      </c>
      <c r="AB1017">
        <v>23</v>
      </c>
      <c r="AC1017" s="28">
        <v>2.9113924050632911</v>
      </c>
    </row>
    <row r="1018" spans="1:29" x14ac:dyDescent="0.3">
      <c r="A1018" t="s">
        <v>1497</v>
      </c>
      <c r="B1018" t="s">
        <v>139</v>
      </c>
      <c r="C1018" t="s">
        <v>406</v>
      </c>
      <c r="D1018" t="s">
        <v>248</v>
      </c>
      <c r="E1018" t="s">
        <v>2913</v>
      </c>
      <c r="F1018" s="29">
        <v>3</v>
      </c>
      <c r="G1018" t="s">
        <v>344</v>
      </c>
      <c r="H1018">
        <v>0</v>
      </c>
      <c r="I1018">
        <v>636</v>
      </c>
      <c r="J1018">
        <v>18</v>
      </c>
      <c r="K1018">
        <v>618</v>
      </c>
      <c r="L1018">
        <v>186</v>
      </c>
      <c r="M1018" s="28">
        <v>30.097087378640776</v>
      </c>
      <c r="N1018">
        <v>264</v>
      </c>
      <c r="O1018" s="28">
        <v>42.718446601941743</v>
      </c>
      <c r="P1018">
        <v>47</v>
      </c>
      <c r="Q1018" s="28">
        <v>7.6051779935275077</v>
      </c>
      <c r="R1018">
        <v>42</v>
      </c>
      <c r="S1018" s="28">
        <v>6.7961165048543686</v>
      </c>
      <c r="T1018">
        <v>10</v>
      </c>
      <c r="U1018" s="28">
        <v>1.6181229773462782</v>
      </c>
      <c r="V1018">
        <v>6</v>
      </c>
      <c r="W1018" s="28">
        <v>0.97087378640776689</v>
      </c>
      <c r="X1018">
        <v>21</v>
      </c>
      <c r="Y1018" s="28">
        <v>3.3980582524271843</v>
      </c>
      <c r="Z1018">
        <v>23</v>
      </c>
      <c r="AA1018" s="28">
        <v>3.7216828478964405</v>
      </c>
      <c r="AB1018">
        <v>19</v>
      </c>
      <c r="AC1018" s="28">
        <v>3.0744336569579289</v>
      </c>
    </row>
    <row r="1019" spans="1:29" x14ac:dyDescent="0.3">
      <c r="A1019" t="s">
        <v>1498</v>
      </c>
      <c r="B1019" t="s">
        <v>139</v>
      </c>
      <c r="C1019" t="s">
        <v>406</v>
      </c>
      <c r="D1019" t="s">
        <v>249</v>
      </c>
      <c r="E1019" t="s">
        <v>2913</v>
      </c>
      <c r="F1019" s="29">
        <v>3</v>
      </c>
      <c r="G1019" t="s">
        <v>344</v>
      </c>
      <c r="H1019">
        <v>0</v>
      </c>
      <c r="I1019">
        <v>833</v>
      </c>
      <c r="J1019">
        <v>14</v>
      </c>
      <c r="K1019">
        <v>819</v>
      </c>
      <c r="L1019">
        <v>233</v>
      </c>
      <c r="M1019" s="28">
        <v>28.449328449328448</v>
      </c>
      <c r="N1019">
        <v>336</v>
      </c>
      <c r="O1019" s="28">
        <v>41.025641025641022</v>
      </c>
      <c r="P1019">
        <v>71</v>
      </c>
      <c r="Q1019" s="28">
        <v>8.6691086691086685</v>
      </c>
      <c r="R1019">
        <v>64</v>
      </c>
      <c r="S1019" s="28">
        <v>7.8144078144078142</v>
      </c>
      <c r="T1019">
        <v>23</v>
      </c>
      <c r="U1019" s="28">
        <v>2.8083028083028085</v>
      </c>
      <c r="V1019">
        <v>8</v>
      </c>
      <c r="W1019" s="28">
        <v>0.97680097680097677</v>
      </c>
      <c r="X1019">
        <v>28</v>
      </c>
      <c r="Y1019" s="28">
        <v>3.4188034188034191</v>
      </c>
      <c r="Z1019">
        <v>34</v>
      </c>
      <c r="AA1019" s="28">
        <v>4.1514041514041509</v>
      </c>
      <c r="AB1019">
        <v>22</v>
      </c>
      <c r="AC1019" s="28">
        <v>2.6862026862026864</v>
      </c>
    </row>
    <row r="1020" spans="1:29" x14ac:dyDescent="0.3">
      <c r="A1020" t="s">
        <v>1499</v>
      </c>
      <c r="B1020" t="s">
        <v>139</v>
      </c>
      <c r="C1020" t="s">
        <v>406</v>
      </c>
      <c r="D1020" t="s">
        <v>107</v>
      </c>
      <c r="E1020" t="s">
        <v>1</v>
      </c>
      <c r="F1020" s="29">
        <v>4</v>
      </c>
      <c r="G1020" t="s">
        <v>344</v>
      </c>
      <c r="H1020">
        <v>1021</v>
      </c>
      <c r="I1020">
        <v>580</v>
      </c>
      <c r="J1020">
        <v>8</v>
      </c>
      <c r="K1020">
        <v>572</v>
      </c>
      <c r="L1020">
        <v>137</v>
      </c>
      <c r="M1020" s="28">
        <v>23.95104895104895</v>
      </c>
      <c r="N1020">
        <v>249</v>
      </c>
      <c r="O1020" s="28">
        <v>43.531468531468533</v>
      </c>
      <c r="P1020">
        <v>52</v>
      </c>
      <c r="Q1020" s="28">
        <v>9.0909090909090917</v>
      </c>
      <c r="R1020">
        <v>43</v>
      </c>
      <c r="S1020" s="28">
        <v>7.5174825174825166</v>
      </c>
      <c r="T1020">
        <v>20</v>
      </c>
      <c r="U1020" s="28">
        <v>3.4965034965034967</v>
      </c>
      <c r="V1020">
        <v>7</v>
      </c>
      <c r="W1020" s="28">
        <v>1.2237762237762237</v>
      </c>
      <c r="X1020">
        <v>22</v>
      </c>
      <c r="Y1020" s="28">
        <v>3.8461538461538463</v>
      </c>
      <c r="Z1020">
        <v>35</v>
      </c>
      <c r="AA1020" s="28">
        <v>6.1188811188811192</v>
      </c>
      <c r="AB1020">
        <v>7</v>
      </c>
      <c r="AC1020" s="28">
        <v>1.2237762237762237</v>
      </c>
    </row>
    <row r="1021" spans="1:29" x14ac:dyDescent="0.3">
      <c r="A1021" t="s">
        <v>1500</v>
      </c>
      <c r="B1021" t="s">
        <v>139</v>
      </c>
      <c r="C1021" t="s">
        <v>406</v>
      </c>
      <c r="D1021" t="s">
        <v>108</v>
      </c>
      <c r="E1021" t="s">
        <v>1</v>
      </c>
      <c r="F1021" s="29">
        <v>4</v>
      </c>
      <c r="G1021" t="s">
        <v>344</v>
      </c>
      <c r="H1021">
        <v>714</v>
      </c>
      <c r="I1021">
        <v>424</v>
      </c>
      <c r="J1021">
        <v>5</v>
      </c>
      <c r="K1021">
        <v>419</v>
      </c>
      <c r="L1021">
        <v>99</v>
      </c>
      <c r="M1021" s="28">
        <v>23.627684964200476</v>
      </c>
      <c r="N1021">
        <v>197</v>
      </c>
      <c r="O1021" s="28">
        <v>47.016706443914082</v>
      </c>
      <c r="P1021">
        <v>36</v>
      </c>
      <c r="Q1021" s="28">
        <v>8.5918854415274453</v>
      </c>
      <c r="R1021">
        <v>33</v>
      </c>
      <c r="S1021" s="28">
        <v>7.8758949880668254</v>
      </c>
      <c r="T1021">
        <v>5</v>
      </c>
      <c r="U1021" s="28">
        <v>1.1933174224343674</v>
      </c>
      <c r="V1021">
        <v>2</v>
      </c>
      <c r="W1021" s="28">
        <v>0.47732696897374705</v>
      </c>
      <c r="X1021">
        <v>15</v>
      </c>
      <c r="Y1021" s="28">
        <v>3.5799522673031028</v>
      </c>
      <c r="Z1021">
        <v>22</v>
      </c>
      <c r="AA1021" s="28">
        <v>5.2505966587112169</v>
      </c>
      <c r="AB1021">
        <v>10</v>
      </c>
      <c r="AC1021" s="28">
        <v>2.3866348448687349</v>
      </c>
    </row>
    <row r="1022" spans="1:29" x14ac:dyDescent="0.3">
      <c r="A1022" t="s">
        <v>1501</v>
      </c>
      <c r="B1022" t="s">
        <v>139</v>
      </c>
      <c r="C1022" t="s">
        <v>406</v>
      </c>
      <c r="D1022" t="s">
        <v>109</v>
      </c>
      <c r="E1022" t="s">
        <v>1</v>
      </c>
      <c r="F1022" s="29">
        <v>4</v>
      </c>
      <c r="G1022" t="s">
        <v>344</v>
      </c>
      <c r="H1022">
        <v>986</v>
      </c>
      <c r="I1022">
        <v>582</v>
      </c>
      <c r="J1022">
        <v>8</v>
      </c>
      <c r="K1022">
        <v>574</v>
      </c>
      <c r="L1022">
        <v>194</v>
      </c>
      <c r="M1022" s="28">
        <v>33.797909407665507</v>
      </c>
      <c r="N1022">
        <v>250</v>
      </c>
      <c r="O1022" s="28">
        <v>43.554006968641112</v>
      </c>
      <c r="P1022">
        <v>33</v>
      </c>
      <c r="Q1022" s="28">
        <v>5.7491289198606275</v>
      </c>
      <c r="R1022">
        <v>29</v>
      </c>
      <c r="S1022" s="28">
        <v>5.0522648083623691</v>
      </c>
      <c r="T1022">
        <v>4</v>
      </c>
      <c r="U1022" s="28">
        <v>0.69686411149825789</v>
      </c>
      <c r="V1022">
        <v>3</v>
      </c>
      <c r="W1022" s="28">
        <v>0.52264808362369342</v>
      </c>
      <c r="X1022">
        <v>17</v>
      </c>
      <c r="Y1022" s="28">
        <v>2.9616724738675959</v>
      </c>
      <c r="Z1022">
        <v>21</v>
      </c>
      <c r="AA1022" s="28">
        <v>3.6585365853658534</v>
      </c>
      <c r="AB1022">
        <v>23</v>
      </c>
      <c r="AC1022" s="28">
        <v>4.0069686411149821</v>
      </c>
    </row>
    <row r="1023" spans="1:29" x14ac:dyDescent="0.3">
      <c r="A1023" t="s">
        <v>1502</v>
      </c>
      <c r="B1023" t="s">
        <v>139</v>
      </c>
      <c r="C1023" t="s">
        <v>406</v>
      </c>
      <c r="D1023" t="s">
        <v>110</v>
      </c>
      <c r="E1023" t="s">
        <v>1</v>
      </c>
      <c r="F1023" s="29">
        <v>4</v>
      </c>
      <c r="G1023" t="s">
        <v>344</v>
      </c>
      <c r="H1023">
        <v>971</v>
      </c>
      <c r="I1023">
        <v>587</v>
      </c>
      <c r="J1023">
        <v>12</v>
      </c>
      <c r="K1023">
        <v>575</v>
      </c>
      <c r="L1023">
        <v>176</v>
      </c>
      <c r="M1023" s="28">
        <v>30.60869565217391</v>
      </c>
      <c r="N1023">
        <v>198</v>
      </c>
      <c r="O1023" s="28">
        <v>34.434782608695649</v>
      </c>
      <c r="P1023">
        <v>54</v>
      </c>
      <c r="Q1023" s="28">
        <v>9.391304347826086</v>
      </c>
      <c r="R1023">
        <v>65</v>
      </c>
      <c r="S1023" s="28">
        <v>11.304347826086957</v>
      </c>
      <c r="T1023">
        <v>11</v>
      </c>
      <c r="U1023" s="28">
        <v>1.9130434782608694</v>
      </c>
      <c r="V1023">
        <v>13</v>
      </c>
      <c r="W1023" s="28">
        <v>2.2608695652173916</v>
      </c>
      <c r="X1023">
        <v>22</v>
      </c>
      <c r="Y1023" s="28">
        <v>3.8260869565217388</v>
      </c>
      <c r="Z1023">
        <v>24</v>
      </c>
      <c r="AA1023" s="28">
        <v>4.1739130434782616</v>
      </c>
      <c r="AB1023">
        <v>12</v>
      </c>
      <c r="AC1023" s="28">
        <v>2.0869565217391308</v>
      </c>
    </row>
    <row r="1024" spans="1:29" x14ac:dyDescent="0.3">
      <c r="A1024" t="s">
        <v>1503</v>
      </c>
      <c r="B1024" t="s">
        <v>139</v>
      </c>
      <c r="C1024" t="s">
        <v>406</v>
      </c>
      <c r="D1024" t="s">
        <v>111</v>
      </c>
      <c r="E1024" t="s">
        <v>1</v>
      </c>
      <c r="F1024" s="29">
        <v>4</v>
      </c>
      <c r="G1024" t="s">
        <v>344</v>
      </c>
      <c r="H1024">
        <v>1097</v>
      </c>
      <c r="I1024">
        <v>649</v>
      </c>
      <c r="J1024">
        <v>11</v>
      </c>
      <c r="K1024">
        <v>638</v>
      </c>
      <c r="L1024">
        <v>218</v>
      </c>
      <c r="M1024" s="28">
        <v>34.169278996865202</v>
      </c>
      <c r="N1024">
        <v>253</v>
      </c>
      <c r="O1024" s="28">
        <v>39.655172413793103</v>
      </c>
      <c r="P1024">
        <v>48</v>
      </c>
      <c r="Q1024" s="28">
        <v>7.523510971786834</v>
      </c>
      <c r="R1024">
        <v>29</v>
      </c>
      <c r="S1024" s="28">
        <v>4.5454545454545459</v>
      </c>
      <c r="T1024">
        <v>20</v>
      </c>
      <c r="U1024" s="28">
        <v>3.1347962382445136</v>
      </c>
      <c r="V1024">
        <v>4</v>
      </c>
      <c r="W1024" s="28">
        <v>0.62695924764890276</v>
      </c>
      <c r="X1024">
        <v>20</v>
      </c>
      <c r="Y1024" s="28">
        <v>3.1347962382445136</v>
      </c>
      <c r="Z1024">
        <v>33</v>
      </c>
      <c r="AA1024" s="28">
        <v>5.1724137931034484</v>
      </c>
      <c r="AB1024">
        <v>13</v>
      </c>
      <c r="AC1024" s="28">
        <v>2.0376175548589339</v>
      </c>
    </row>
    <row r="1025" spans="1:29" x14ac:dyDescent="0.3">
      <c r="A1025" t="s">
        <v>1504</v>
      </c>
      <c r="B1025" t="s">
        <v>139</v>
      </c>
      <c r="C1025" t="s">
        <v>406</v>
      </c>
      <c r="D1025" t="s">
        <v>113</v>
      </c>
      <c r="E1025" t="s">
        <v>1</v>
      </c>
      <c r="F1025" s="29">
        <v>4</v>
      </c>
      <c r="G1025" t="s">
        <v>344</v>
      </c>
      <c r="H1025">
        <v>1128</v>
      </c>
      <c r="I1025">
        <v>549</v>
      </c>
      <c r="J1025">
        <v>13</v>
      </c>
      <c r="K1025">
        <v>536</v>
      </c>
      <c r="L1025">
        <v>169</v>
      </c>
      <c r="M1025" s="28">
        <v>31.529850746268657</v>
      </c>
      <c r="N1025">
        <v>204</v>
      </c>
      <c r="O1025" s="28">
        <v>38.059701492537314</v>
      </c>
      <c r="P1025">
        <v>23</v>
      </c>
      <c r="Q1025" s="28">
        <v>4.2910447761194028</v>
      </c>
      <c r="R1025">
        <v>53</v>
      </c>
      <c r="S1025" s="28">
        <v>9.8880597014925371</v>
      </c>
      <c r="T1025">
        <v>14</v>
      </c>
      <c r="U1025" s="28">
        <v>2.6119402985074625</v>
      </c>
      <c r="V1025">
        <v>10</v>
      </c>
      <c r="W1025" s="28">
        <v>1.8656716417910446</v>
      </c>
      <c r="X1025">
        <v>10</v>
      </c>
      <c r="Y1025" s="28">
        <v>1.8656716417910446</v>
      </c>
      <c r="Z1025">
        <v>37</v>
      </c>
      <c r="AA1025" s="28">
        <v>6.9029850746268657</v>
      </c>
      <c r="AB1025">
        <v>16</v>
      </c>
      <c r="AC1025" s="28">
        <v>2.9850746268656714</v>
      </c>
    </row>
    <row r="1026" spans="1:29" x14ac:dyDescent="0.3">
      <c r="A1026" t="s">
        <v>1505</v>
      </c>
      <c r="B1026" t="s">
        <v>139</v>
      </c>
      <c r="C1026" t="s">
        <v>406</v>
      </c>
      <c r="D1026" t="s">
        <v>114</v>
      </c>
      <c r="E1026" t="s">
        <v>1</v>
      </c>
      <c r="F1026" s="29">
        <v>4</v>
      </c>
      <c r="G1026" t="s">
        <v>344</v>
      </c>
      <c r="H1026">
        <v>986</v>
      </c>
      <c r="I1026">
        <v>564</v>
      </c>
      <c r="J1026">
        <v>3</v>
      </c>
      <c r="K1026">
        <v>561</v>
      </c>
      <c r="L1026">
        <v>153</v>
      </c>
      <c r="M1026" s="28">
        <v>27.27272727272727</v>
      </c>
      <c r="N1026">
        <v>252</v>
      </c>
      <c r="O1026" s="28">
        <v>44.919786096256686</v>
      </c>
      <c r="P1026">
        <v>44</v>
      </c>
      <c r="Q1026" s="28">
        <v>7.8431372549019605</v>
      </c>
      <c r="R1026">
        <v>30</v>
      </c>
      <c r="S1026" s="28">
        <v>5.3475935828877006</v>
      </c>
      <c r="T1026">
        <v>10</v>
      </c>
      <c r="U1026" s="28">
        <v>1.7825311942959003</v>
      </c>
      <c r="V1026">
        <v>7</v>
      </c>
      <c r="W1026" s="28">
        <v>1.2477718360071302</v>
      </c>
      <c r="X1026">
        <v>28</v>
      </c>
      <c r="Y1026" s="28">
        <v>4.9910873440285206</v>
      </c>
      <c r="Z1026">
        <v>25</v>
      </c>
      <c r="AA1026" s="28">
        <v>4.4563279857397502</v>
      </c>
      <c r="AB1026">
        <v>12</v>
      </c>
      <c r="AC1026" s="28">
        <v>2.1390374331550799</v>
      </c>
    </row>
    <row r="1027" spans="1:29" x14ac:dyDescent="0.3">
      <c r="A1027" t="s">
        <v>1506</v>
      </c>
      <c r="B1027" t="s">
        <v>139</v>
      </c>
      <c r="C1027" t="s">
        <v>406</v>
      </c>
      <c r="D1027" t="s">
        <v>115</v>
      </c>
      <c r="E1027" t="s">
        <v>1</v>
      </c>
      <c r="F1027" s="29">
        <v>4</v>
      </c>
      <c r="G1027" t="s">
        <v>344</v>
      </c>
      <c r="H1027">
        <v>1074</v>
      </c>
      <c r="I1027">
        <v>487</v>
      </c>
      <c r="J1027">
        <v>19</v>
      </c>
      <c r="K1027">
        <v>468</v>
      </c>
      <c r="L1027">
        <v>153</v>
      </c>
      <c r="M1027" s="28">
        <v>32.692307692307693</v>
      </c>
      <c r="N1027">
        <v>167</v>
      </c>
      <c r="O1027" s="28">
        <v>35.683760683760681</v>
      </c>
      <c r="P1027">
        <v>23</v>
      </c>
      <c r="Q1027" s="28">
        <v>4.9145299145299148</v>
      </c>
      <c r="R1027">
        <v>48</v>
      </c>
      <c r="S1027" s="28">
        <v>10.256410256410255</v>
      </c>
      <c r="T1027">
        <v>22</v>
      </c>
      <c r="U1027" s="28">
        <v>4.700854700854701</v>
      </c>
      <c r="V1027">
        <v>5</v>
      </c>
      <c r="W1027" s="28">
        <v>1.0683760683760684</v>
      </c>
      <c r="X1027">
        <v>11</v>
      </c>
      <c r="Y1027" s="28">
        <v>2.3504273504273505</v>
      </c>
      <c r="Z1027">
        <v>24</v>
      </c>
      <c r="AA1027" s="28">
        <v>5.1282051282051277</v>
      </c>
      <c r="AB1027">
        <v>15</v>
      </c>
      <c r="AC1027" s="28">
        <v>3.2051282051282048</v>
      </c>
    </row>
    <row r="1028" spans="1:29" x14ac:dyDescent="0.3">
      <c r="A1028" t="s">
        <v>1507</v>
      </c>
      <c r="B1028" t="s">
        <v>139</v>
      </c>
      <c r="C1028" t="s">
        <v>406</v>
      </c>
      <c r="D1028" t="s">
        <v>116</v>
      </c>
      <c r="E1028" t="s">
        <v>1</v>
      </c>
      <c r="F1028" s="29">
        <v>4</v>
      </c>
      <c r="G1028" t="s">
        <v>344</v>
      </c>
      <c r="H1028">
        <v>1145</v>
      </c>
      <c r="I1028">
        <v>647</v>
      </c>
      <c r="J1028">
        <v>13</v>
      </c>
      <c r="K1028">
        <v>634</v>
      </c>
      <c r="L1028">
        <v>208</v>
      </c>
      <c r="M1028" s="28">
        <v>32.807570977917983</v>
      </c>
      <c r="N1028">
        <v>215</v>
      </c>
      <c r="O1028" s="28">
        <v>33.911671924290218</v>
      </c>
      <c r="P1028">
        <v>42</v>
      </c>
      <c r="Q1028" s="28">
        <v>6.624605678233439</v>
      </c>
      <c r="R1028">
        <v>58</v>
      </c>
      <c r="S1028" s="28">
        <v>9.1482649842271293</v>
      </c>
      <c r="T1028">
        <v>14</v>
      </c>
      <c r="U1028" s="28">
        <v>2.2082018927444795</v>
      </c>
      <c r="V1028">
        <v>8</v>
      </c>
      <c r="W1028" s="28">
        <v>1.2618296529968454</v>
      </c>
      <c r="X1028">
        <v>34</v>
      </c>
      <c r="Y1028" s="28">
        <v>5.3627760252365935</v>
      </c>
      <c r="Z1028">
        <v>46</v>
      </c>
      <c r="AA1028" s="28">
        <v>7.2555205047318623</v>
      </c>
      <c r="AB1028">
        <v>9</v>
      </c>
      <c r="AC1028" s="28">
        <v>1.4195583596214512</v>
      </c>
    </row>
    <row r="1029" spans="1:29" x14ac:dyDescent="0.3">
      <c r="A1029" t="s">
        <v>1508</v>
      </c>
      <c r="B1029" t="s">
        <v>139</v>
      </c>
      <c r="C1029" t="s">
        <v>406</v>
      </c>
      <c r="D1029" t="s">
        <v>117</v>
      </c>
      <c r="E1029" t="s">
        <v>1</v>
      </c>
      <c r="F1029" s="29">
        <v>4</v>
      </c>
      <c r="G1029" t="s">
        <v>344</v>
      </c>
      <c r="H1029">
        <v>1525</v>
      </c>
      <c r="I1029">
        <v>783</v>
      </c>
      <c r="J1029">
        <v>11</v>
      </c>
      <c r="K1029">
        <v>772</v>
      </c>
      <c r="L1029">
        <v>269</v>
      </c>
      <c r="M1029" s="28">
        <v>34.844559585492227</v>
      </c>
      <c r="N1029">
        <v>273</v>
      </c>
      <c r="O1029" s="28">
        <v>35.362694300518136</v>
      </c>
      <c r="P1029">
        <v>44</v>
      </c>
      <c r="Q1029" s="28">
        <v>5.6994818652849739</v>
      </c>
      <c r="R1029">
        <v>66</v>
      </c>
      <c r="S1029" s="28">
        <v>8.5492227979274613</v>
      </c>
      <c r="T1029">
        <v>22</v>
      </c>
      <c r="U1029" s="28">
        <v>2.849740932642487</v>
      </c>
      <c r="V1029">
        <v>16</v>
      </c>
      <c r="W1029" s="28">
        <v>2.0725388601036272</v>
      </c>
      <c r="X1029">
        <v>24</v>
      </c>
      <c r="Y1029" s="28">
        <v>3.1088082901554404</v>
      </c>
      <c r="Z1029">
        <v>38</v>
      </c>
      <c r="AA1029" s="28">
        <v>4.9222797927461137</v>
      </c>
      <c r="AB1029">
        <v>20</v>
      </c>
      <c r="AC1029" s="28">
        <v>2.5906735751295336</v>
      </c>
    </row>
    <row r="1030" spans="1:29" x14ac:dyDescent="0.3">
      <c r="A1030" t="s">
        <v>1509</v>
      </c>
      <c r="B1030" t="s">
        <v>139</v>
      </c>
      <c r="C1030" t="s">
        <v>406</v>
      </c>
      <c r="D1030" t="s">
        <v>118</v>
      </c>
      <c r="E1030" t="s">
        <v>1</v>
      </c>
      <c r="F1030" s="29">
        <v>4</v>
      </c>
      <c r="G1030" t="s">
        <v>344</v>
      </c>
      <c r="H1030">
        <v>1066</v>
      </c>
      <c r="I1030">
        <v>589</v>
      </c>
      <c r="J1030">
        <v>17</v>
      </c>
      <c r="K1030">
        <v>572</v>
      </c>
      <c r="L1030">
        <v>170</v>
      </c>
      <c r="M1030" s="28">
        <v>29.72027972027972</v>
      </c>
      <c r="N1030">
        <v>186</v>
      </c>
      <c r="O1030" s="28">
        <v>32.517482517482513</v>
      </c>
      <c r="P1030">
        <v>28</v>
      </c>
      <c r="Q1030" s="28">
        <v>4.895104895104895</v>
      </c>
      <c r="R1030">
        <v>58</v>
      </c>
      <c r="S1030" s="28">
        <v>10.13986013986014</v>
      </c>
      <c r="T1030">
        <v>23</v>
      </c>
      <c r="U1030" s="28">
        <v>4.0209790209790208</v>
      </c>
      <c r="V1030">
        <v>13</v>
      </c>
      <c r="W1030" s="28">
        <v>2.2727272727272729</v>
      </c>
      <c r="X1030">
        <v>21</v>
      </c>
      <c r="Y1030" s="28">
        <v>3.6713286713286712</v>
      </c>
      <c r="Z1030">
        <v>51</v>
      </c>
      <c r="AA1030" s="28">
        <v>8.9160839160839167</v>
      </c>
      <c r="AB1030">
        <v>22</v>
      </c>
      <c r="AC1030" s="28">
        <v>3.8461538461538463</v>
      </c>
    </row>
    <row r="1031" spans="1:29" x14ac:dyDescent="0.3">
      <c r="A1031" t="s">
        <v>1510</v>
      </c>
      <c r="B1031" t="s">
        <v>139</v>
      </c>
      <c r="C1031" t="s">
        <v>406</v>
      </c>
      <c r="D1031" t="s">
        <v>120</v>
      </c>
      <c r="E1031" t="s">
        <v>1</v>
      </c>
      <c r="F1031" s="29">
        <v>4</v>
      </c>
      <c r="G1031" t="s">
        <v>344</v>
      </c>
      <c r="H1031">
        <v>1443</v>
      </c>
      <c r="I1031">
        <v>784</v>
      </c>
      <c r="J1031">
        <v>20</v>
      </c>
      <c r="K1031">
        <v>764</v>
      </c>
      <c r="L1031">
        <v>236</v>
      </c>
      <c r="M1031" s="28">
        <v>30.890052356020941</v>
      </c>
      <c r="N1031">
        <v>318</v>
      </c>
      <c r="O1031" s="28">
        <v>41.623036649214662</v>
      </c>
      <c r="P1031">
        <v>30</v>
      </c>
      <c r="Q1031" s="28">
        <v>3.9267015706806281</v>
      </c>
      <c r="R1031">
        <v>71</v>
      </c>
      <c r="S1031" s="28">
        <v>9.2931937172774877</v>
      </c>
      <c r="T1031">
        <v>12</v>
      </c>
      <c r="U1031" s="28">
        <v>1.5706806282722512</v>
      </c>
      <c r="V1031">
        <v>18</v>
      </c>
      <c r="W1031" s="28">
        <v>2.3560209424083771</v>
      </c>
      <c r="X1031">
        <v>22</v>
      </c>
      <c r="Y1031" s="28">
        <v>2.8795811518324608</v>
      </c>
      <c r="Z1031">
        <v>48</v>
      </c>
      <c r="AA1031" s="28">
        <v>6.2827225130890048</v>
      </c>
      <c r="AB1031">
        <v>9</v>
      </c>
      <c r="AC1031" s="28">
        <v>1.1780104712041886</v>
      </c>
    </row>
    <row r="1032" spans="1:29" x14ac:dyDescent="0.3">
      <c r="A1032" t="s">
        <v>1511</v>
      </c>
      <c r="B1032" t="s">
        <v>139</v>
      </c>
      <c r="C1032" t="s">
        <v>406</v>
      </c>
      <c r="D1032" t="s">
        <v>121</v>
      </c>
      <c r="E1032" t="s">
        <v>1</v>
      </c>
      <c r="F1032" s="29">
        <v>4</v>
      </c>
      <c r="G1032" t="s">
        <v>344</v>
      </c>
      <c r="H1032">
        <v>1536</v>
      </c>
      <c r="I1032">
        <v>795</v>
      </c>
      <c r="J1032">
        <v>20</v>
      </c>
      <c r="K1032">
        <v>775</v>
      </c>
      <c r="L1032">
        <v>243</v>
      </c>
      <c r="M1032" s="28">
        <v>31.35483870967742</v>
      </c>
      <c r="N1032">
        <v>308</v>
      </c>
      <c r="O1032" s="28">
        <v>39.741935483870968</v>
      </c>
      <c r="P1032">
        <v>36</v>
      </c>
      <c r="Q1032" s="28">
        <v>4.645161290322581</v>
      </c>
      <c r="R1032">
        <v>76</v>
      </c>
      <c r="S1032" s="28">
        <v>9.806451612903226</v>
      </c>
      <c r="T1032">
        <v>19</v>
      </c>
      <c r="U1032" s="28">
        <v>2.4516129032258065</v>
      </c>
      <c r="V1032">
        <v>16</v>
      </c>
      <c r="W1032" s="28">
        <v>2.064516129032258</v>
      </c>
      <c r="X1032">
        <v>26</v>
      </c>
      <c r="Y1032" s="28">
        <v>3.354838709677419</v>
      </c>
      <c r="Z1032">
        <v>35</v>
      </c>
      <c r="AA1032" s="28">
        <v>4.5161290322580641</v>
      </c>
      <c r="AB1032">
        <v>16</v>
      </c>
      <c r="AC1032" s="28">
        <v>2.064516129032258</v>
      </c>
    </row>
    <row r="1033" spans="1:29" x14ac:dyDescent="0.3">
      <c r="A1033" t="s">
        <v>1512</v>
      </c>
      <c r="B1033" t="s">
        <v>139</v>
      </c>
      <c r="C1033" t="s">
        <v>406</v>
      </c>
      <c r="D1033" t="s">
        <v>122</v>
      </c>
      <c r="E1033" t="s">
        <v>1</v>
      </c>
      <c r="F1033" s="29">
        <v>4</v>
      </c>
      <c r="G1033" t="s">
        <v>344</v>
      </c>
      <c r="H1033">
        <v>897</v>
      </c>
      <c r="I1033">
        <v>496</v>
      </c>
      <c r="J1033">
        <v>10</v>
      </c>
      <c r="K1033">
        <v>486</v>
      </c>
      <c r="L1033">
        <v>160</v>
      </c>
      <c r="M1033" s="28">
        <v>32.921810699588477</v>
      </c>
      <c r="N1033">
        <v>169</v>
      </c>
      <c r="O1033" s="28">
        <v>34.773662551440331</v>
      </c>
      <c r="P1033">
        <v>16</v>
      </c>
      <c r="Q1033" s="28">
        <v>3.2921810699588478</v>
      </c>
      <c r="R1033">
        <v>44</v>
      </c>
      <c r="S1033" s="28">
        <v>9.0534979423868318</v>
      </c>
      <c r="T1033">
        <v>14</v>
      </c>
      <c r="U1033" s="28">
        <v>2.880658436213992</v>
      </c>
      <c r="V1033">
        <v>13</v>
      </c>
      <c r="W1033" s="28">
        <v>2.6748971193415638</v>
      </c>
      <c r="X1033">
        <v>11</v>
      </c>
      <c r="Y1033" s="28">
        <v>2.263374485596708</v>
      </c>
      <c r="Z1033">
        <v>44</v>
      </c>
      <c r="AA1033" s="28">
        <v>9.0534979423868318</v>
      </c>
      <c r="AB1033">
        <v>15</v>
      </c>
      <c r="AC1033" s="28">
        <v>3.0864197530864197</v>
      </c>
    </row>
    <row r="1034" spans="1:29" x14ac:dyDescent="0.3">
      <c r="A1034" t="s">
        <v>1513</v>
      </c>
      <c r="B1034" t="s">
        <v>139</v>
      </c>
      <c r="C1034" t="s">
        <v>406</v>
      </c>
      <c r="D1034" t="s">
        <v>123</v>
      </c>
      <c r="E1034" t="s">
        <v>1</v>
      </c>
      <c r="F1034" s="29">
        <v>4</v>
      </c>
      <c r="G1034" t="s">
        <v>344</v>
      </c>
      <c r="H1034">
        <v>1447</v>
      </c>
      <c r="I1034">
        <v>686</v>
      </c>
      <c r="J1034">
        <v>25</v>
      </c>
      <c r="K1034">
        <v>661</v>
      </c>
      <c r="L1034">
        <v>214</v>
      </c>
      <c r="M1034" s="28">
        <v>32.375189107413007</v>
      </c>
      <c r="N1034">
        <v>195</v>
      </c>
      <c r="O1034" s="28">
        <v>29.500756429652043</v>
      </c>
      <c r="P1034">
        <v>34</v>
      </c>
      <c r="Q1034" s="28">
        <v>5.1437216338880489</v>
      </c>
      <c r="R1034">
        <v>74</v>
      </c>
      <c r="S1034" s="28">
        <v>11.195158850226928</v>
      </c>
      <c r="T1034">
        <v>18</v>
      </c>
      <c r="U1034" s="28">
        <v>2.7231467473524962</v>
      </c>
      <c r="V1034">
        <v>26</v>
      </c>
      <c r="W1034" s="28">
        <v>3.9334341906202726</v>
      </c>
      <c r="X1034">
        <v>19</v>
      </c>
      <c r="Y1034" s="28">
        <v>2.8744326777609683</v>
      </c>
      <c r="Z1034">
        <v>55</v>
      </c>
      <c r="AA1034" s="28">
        <v>8.3207261724659602</v>
      </c>
      <c r="AB1034">
        <v>26</v>
      </c>
      <c r="AC1034" s="28">
        <v>3.9334341906202726</v>
      </c>
    </row>
    <row r="1035" spans="1:29" x14ac:dyDescent="0.3">
      <c r="A1035" t="s">
        <v>1514</v>
      </c>
      <c r="B1035" t="s">
        <v>139</v>
      </c>
      <c r="C1035" t="s">
        <v>406</v>
      </c>
      <c r="D1035" t="s">
        <v>124</v>
      </c>
      <c r="E1035" t="s">
        <v>1</v>
      </c>
      <c r="F1035" s="29">
        <v>4</v>
      </c>
      <c r="G1035" t="s">
        <v>344</v>
      </c>
      <c r="H1035">
        <v>1285</v>
      </c>
      <c r="I1035">
        <v>705</v>
      </c>
      <c r="J1035">
        <v>9</v>
      </c>
      <c r="K1035">
        <v>696</v>
      </c>
      <c r="L1035">
        <v>178</v>
      </c>
      <c r="M1035" s="28">
        <v>25.574712643678161</v>
      </c>
      <c r="N1035">
        <v>268</v>
      </c>
      <c r="O1035" s="28">
        <v>38.505747126436781</v>
      </c>
      <c r="P1035">
        <v>71</v>
      </c>
      <c r="Q1035" s="28">
        <v>10.201149425287356</v>
      </c>
      <c r="R1035">
        <v>52</v>
      </c>
      <c r="S1035" s="28">
        <v>7.4712643678160928</v>
      </c>
      <c r="T1035">
        <v>26</v>
      </c>
      <c r="U1035" s="28">
        <v>3.7356321839080464</v>
      </c>
      <c r="V1035">
        <v>8</v>
      </c>
      <c r="W1035" s="28">
        <v>1.1494252873563218</v>
      </c>
      <c r="X1035">
        <v>24</v>
      </c>
      <c r="Y1035" s="28">
        <v>3.4482758620689653</v>
      </c>
      <c r="Z1035">
        <v>45</v>
      </c>
      <c r="AA1035" s="28">
        <v>6.4655172413793105</v>
      </c>
      <c r="AB1035">
        <v>24</v>
      </c>
      <c r="AC1035" s="28">
        <v>3.4482758620689653</v>
      </c>
    </row>
    <row r="1036" spans="1:29" x14ac:dyDescent="0.3">
      <c r="A1036" t="s">
        <v>1515</v>
      </c>
      <c r="B1036" t="s">
        <v>139</v>
      </c>
      <c r="C1036" t="s">
        <v>406</v>
      </c>
      <c r="D1036" t="s">
        <v>125</v>
      </c>
      <c r="E1036" t="s">
        <v>1</v>
      </c>
      <c r="F1036" s="29">
        <v>4</v>
      </c>
      <c r="G1036" t="s">
        <v>344</v>
      </c>
      <c r="H1036">
        <v>1267</v>
      </c>
      <c r="I1036">
        <v>734</v>
      </c>
      <c r="J1036">
        <v>7</v>
      </c>
      <c r="K1036">
        <v>727</v>
      </c>
      <c r="L1036">
        <v>168</v>
      </c>
      <c r="M1036" s="28">
        <v>23.108665749656122</v>
      </c>
      <c r="N1036">
        <v>299</v>
      </c>
      <c r="O1036" s="28">
        <v>41.127922971114167</v>
      </c>
      <c r="P1036">
        <v>66</v>
      </c>
      <c r="Q1036" s="28">
        <v>9.0784044016506193</v>
      </c>
      <c r="R1036">
        <v>83</v>
      </c>
      <c r="S1036" s="28">
        <v>11.416781292984869</v>
      </c>
      <c r="T1036">
        <v>19</v>
      </c>
      <c r="U1036" s="28">
        <v>2.613480055020633</v>
      </c>
      <c r="V1036">
        <v>12</v>
      </c>
      <c r="W1036" s="28">
        <v>1.6506189821182942</v>
      </c>
      <c r="X1036">
        <v>34</v>
      </c>
      <c r="Y1036" s="28">
        <v>4.6767537826685013</v>
      </c>
      <c r="Z1036">
        <v>33</v>
      </c>
      <c r="AA1036" s="28">
        <v>4.5392022008253097</v>
      </c>
      <c r="AB1036">
        <v>13</v>
      </c>
      <c r="AC1036" s="28">
        <v>1.7881705639614855</v>
      </c>
    </row>
    <row r="1037" spans="1:29" x14ac:dyDescent="0.3">
      <c r="A1037" t="s">
        <v>1516</v>
      </c>
      <c r="B1037" t="s">
        <v>139</v>
      </c>
      <c r="C1037" t="s">
        <v>406</v>
      </c>
      <c r="D1037" t="s">
        <v>127</v>
      </c>
      <c r="E1037" t="s">
        <v>1</v>
      </c>
      <c r="F1037" s="29">
        <v>4</v>
      </c>
      <c r="G1037" t="s">
        <v>344</v>
      </c>
      <c r="H1037">
        <v>931</v>
      </c>
      <c r="I1037">
        <v>413</v>
      </c>
      <c r="J1037">
        <v>23</v>
      </c>
      <c r="K1037">
        <v>390</v>
      </c>
      <c r="L1037">
        <v>107</v>
      </c>
      <c r="M1037" s="28">
        <v>27.435897435897438</v>
      </c>
      <c r="N1037">
        <v>161</v>
      </c>
      <c r="O1037" s="28">
        <v>41.282051282051277</v>
      </c>
      <c r="P1037">
        <v>11</v>
      </c>
      <c r="Q1037" s="28">
        <v>2.8205128205128207</v>
      </c>
      <c r="R1037">
        <v>48</v>
      </c>
      <c r="S1037" s="28">
        <v>12.307692307692308</v>
      </c>
      <c r="T1037">
        <v>8</v>
      </c>
      <c r="U1037" s="28">
        <v>2.0512820512820511</v>
      </c>
      <c r="V1037">
        <v>5</v>
      </c>
      <c r="W1037" s="28">
        <v>1.2820512820512819</v>
      </c>
      <c r="X1037">
        <v>11</v>
      </c>
      <c r="Y1037" s="28">
        <v>2.8205128205128207</v>
      </c>
      <c r="Z1037">
        <v>26</v>
      </c>
      <c r="AA1037" s="28">
        <v>6.666666666666667</v>
      </c>
      <c r="AB1037">
        <v>13</v>
      </c>
      <c r="AC1037" s="28">
        <v>3.3333333333333335</v>
      </c>
    </row>
    <row r="1038" spans="1:29" x14ac:dyDescent="0.3">
      <c r="A1038" t="s">
        <v>1517</v>
      </c>
      <c r="B1038" t="s">
        <v>139</v>
      </c>
      <c r="C1038" t="s">
        <v>406</v>
      </c>
      <c r="D1038" t="s">
        <v>128</v>
      </c>
      <c r="E1038" t="s">
        <v>1</v>
      </c>
      <c r="F1038" s="29">
        <v>4</v>
      </c>
      <c r="G1038" t="s">
        <v>344</v>
      </c>
      <c r="H1038">
        <v>1059</v>
      </c>
      <c r="I1038">
        <v>616</v>
      </c>
      <c r="J1038">
        <v>13</v>
      </c>
      <c r="K1038">
        <v>603</v>
      </c>
      <c r="L1038">
        <v>159</v>
      </c>
      <c r="M1038" s="28">
        <v>26.368159203980102</v>
      </c>
      <c r="N1038">
        <v>242</v>
      </c>
      <c r="O1038" s="28">
        <v>40.13266998341625</v>
      </c>
      <c r="P1038">
        <v>41</v>
      </c>
      <c r="Q1038" s="28">
        <v>6.7993366500829184</v>
      </c>
      <c r="R1038">
        <v>75</v>
      </c>
      <c r="S1038" s="28">
        <v>12.437810945273633</v>
      </c>
      <c r="T1038">
        <v>10</v>
      </c>
      <c r="U1038" s="28">
        <v>1.6583747927031509</v>
      </c>
      <c r="V1038">
        <v>9</v>
      </c>
      <c r="W1038" s="28">
        <v>1.4925373134328357</v>
      </c>
      <c r="X1038">
        <v>19</v>
      </c>
      <c r="Y1038" s="28">
        <v>3.150912106135987</v>
      </c>
      <c r="Z1038">
        <v>35</v>
      </c>
      <c r="AA1038" s="28">
        <v>5.804311774461028</v>
      </c>
      <c r="AB1038">
        <v>13</v>
      </c>
      <c r="AC1038" s="28">
        <v>2.1558872305140961</v>
      </c>
    </row>
    <row r="1039" spans="1:29" x14ac:dyDescent="0.3">
      <c r="A1039" t="s">
        <v>1518</v>
      </c>
      <c r="B1039" t="s">
        <v>139</v>
      </c>
      <c r="C1039" t="s">
        <v>406</v>
      </c>
      <c r="D1039" t="s">
        <v>129</v>
      </c>
      <c r="E1039" t="s">
        <v>1</v>
      </c>
      <c r="F1039" s="29">
        <v>4</v>
      </c>
      <c r="G1039" t="s">
        <v>344</v>
      </c>
      <c r="H1039">
        <v>1115</v>
      </c>
      <c r="I1039">
        <v>677</v>
      </c>
      <c r="J1039">
        <v>3</v>
      </c>
      <c r="K1039">
        <v>674</v>
      </c>
      <c r="L1039">
        <v>191</v>
      </c>
      <c r="M1039" s="28">
        <v>28.338278931750743</v>
      </c>
      <c r="N1039">
        <v>236</v>
      </c>
      <c r="O1039" s="28">
        <v>35.014836795252222</v>
      </c>
      <c r="P1039">
        <v>69</v>
      </c>
      <c r="Q1039" s="28">
        <v>10.237388724035608</v>
      </c>
      <c r="R1039">
        <v>68</v>
      </c>
      <c r="S1039" s="28">
        <v>10.089020771513352</v>
      </c>
      <c r="T1039">
        <v>23</v>
      </c>
      <c r="U1039" s="28">
        <v>3.4124629080118694</v>
      </c>
      <c r="V1039">
        <v>6</v>
      </c>
      <c r="W1039" s="28">
        <v>0.89020771513353114</v>
      </c>
      <c r="X1039">
        <v>30</v>
      </c>
      <c r="Y1039" s="28">
        <v>4.4510385756676563</v>
      </c>
      <c r="Z1039">
        <v>39</v>
      </c>
      <c r="AA1039" s="28">
        <v>5.7863501483679523</v>
      </c>
      <c r="AB1039">
        <v>12</v>
      </c>
      <c r="AC1039" s="28">
        <v>1.7804154302670623</v>
      </c>
    </row>
    <row r="1040" spans="1:29" x14ac:dyDescent="0.3">
      <c r="A1040" t="s">
        <v>1519</v>
      </c>
      <c r="B1040" t="s">
        <v>139</v>
      </c>
      <c r="C1040" t="s">
        <v>406</v>
      </c>
      <c r="D1040" t="s">
        <v>130</v>
      </c>
      <c r="E1040" t="s">
        <v>1</v>
      </c>
      <c r="F1040" s="29">
        <v>4</v>
      </c>
      <c r="G1040" t="s">
        <v>344</v>
      </c>
      <c r="H1040">
        <v>1468</v>
      </c>
      <c r="I1040">
        <v>701</v>
      </c>
      <c r="J1040">
        <v>27</v>
      </c>
      <c r="K1040">
        <v>674</v>
      </c>
      <c r="L1040">
        <v>217</v>
      </c>
      <c r="M1040" s="28">
        <v>32.195845697329375</v>
      </c>
      <c r="N1040">
        <v>227</v>
      </c>
      <c r="O1040" s="28">
        <v>33.679525222551931</v>
      </c>
      <c r="P1040">
        <v>21</v>
      </c>
      <c r="Q1040" s="28">
        <v>3.1157270029673589</v>
      </c>
      <c r="R1040">
        <v>79</v>
      </c>
      <c r="S1040" s="28">
        <v>11.72106824925816</v>
      </c>
      <c r="T1040">
        <v>20</v>
      </c>
      <c r="U1040" s="28">
        <v>2.9673590504451042</v>
      </c>
      <c r="V1040">
        <v>18</v>
      </c>
      <c r="W1040" s="28">
        <v>2.6706231454005933</v>
      </c>
      <c r="X1040">
        <v>26</v>
      </c>
      <c r="Y1040" s="28">
        <v>3.857566765578635</v>
      </c>
      <c r="Z1040">
        <v>40</v>
      </c>
      <c r="AA1040" s="28">
        <v>5.9347181008902083</v>
      </c>
      <c r="AB1040">
        <v>26</v>
      </c>
      <c r="AC1040" s="28">
        <v>3.857566765578635</v>
      </c>
    </row>
    <row r="1041" spans="1:29" x14ac:dyDescent="0.3">
      <c r="A1041" t="s">
        <v>1520</v>
      </c>
      <c r="B1041" t="s">
        <v>139</v>
      </c>
      <c r="C1041" t="s">
        <v>406</v>
      </c>
      <c r="D1041" t="s">
        <v>131</v>
      </c>
      <c r="E1041" t="s">
        <v>1</v>
      </c>
      <c r="F1041" s="29">
        <v>4</v>
      </c>
      <c r="G1041" t="s">
        <v>344</v>
      </c>
      <c r="H1041">
        <v>1203</v>
      </c>
      <c r="I1041">
        <v>577</v>
      </c>
      <c r="J1041">
        <v>19</v>
      </c>
      <c r="K1041">
        <v>558</v>
      </c>
      <c r="L1041">
        <v>166</v>
      </c>
      <c r="M1041" s="28">
        <v>29.749103942652326</v>
      </c>
      <c r="N1041">
        <v>189</v>
      </c>
      <c r="O1041" s="28">
        <v>33.87096774193548</v>
      </c>
      <c r="P1041">
        <v>19</v>
      </c>
      <c r="Q1041" s="28">
        <v>3.4050179211469538</v>
      </c>
      <c r="R1041">
        <v>74</v>
      </c>
      <c r="S1041" s="28">
        <v>13.261648745519713</v>
      </c>
      <c r="T1041">
        <v>19</v>
      </c>
      <c r="U1041" s="28">
        <v>3.4050179211469538</v>
      </c>
      <c r="V1041">
        <v>19</v>
      </c>
      <c r="W1041" s="28">
        <v>3.4050179211469538</v>
      </c>
      <c r="X1041">
        <v>17</v>
      </c>
      <c r="Y1041" s="28">
        <v>3.0465949820788532</v>
      </c>
      <c r="Z1041">
        <v>41</v>
      </c>
      <c r="AA1041" s="28">
        <v>7.3476702508960576</v>
      </c>
      <c r="AB1041">
        <v>14</v>
      </c>
      <c r="AC1041" s="28">
        <v>2.5089605734767026</v>
      </c>
    </row>
    <row r="1042" spans="1:29" x14ac:dyDescent="0.3">
      <c r="A1042" t="s">
        <v>1521</v>
      </c>
      <c r="B1042" t="s">
        <v>139</v>
      </c>
      <c r="C1042" t="s">
        <v>406</v>
      </c>
      <c r="D1042" t="s">
        <v>133</v>
      </c>
      <c r="E1042" t="s">
        <v>1</v>
      </c>
      <c r="F1042" s="29">
        <v>4</v>
      </c>
      <c r="G1042" t="s">
        <v>344</v>
      </c>
      <c r="H1042">
        <v>972</v>
      </c>
      <c r="I1042">
        <v>561</v>
      </c>
      <c r="J1042">
        <v>14</v>
      </c>
      <c r="K1042">
        <v>547</v>
      </c>
      <c r="L1042">
        <v>159</v>
      </c>
      <c r="M1042" s="28">
        <v>29.067641681901279</v>
      </c>
      <c r="N1042">
        <v>235</v>
      </c>
      <c r="O1042" s="28">
        <v>42.961608775137108</v>
      </c>
      <c r="P1042">
        <v>25</v>
      </c>
      <c r="Q1042" s="28">
        <v>4.5703839122486292</v>
      </c>
      <c r="R1042">
        <v>41</v>
      </c>
      <c r="S1042" s="28">
        <v>7.4954296160877512</v>
      </c>
      <c r="T1042">
        <v>18</v>
      </c>
      <c r="U1042" s="28">
        <v>3.2906764168190126</v>
      </c>
      <c r="V1042">
        <v>10</v>
      </c>
      <c r="W1042" s="28">
        <v>1.8281535648994516</v>
      </c>
      <c r="X1042">
        <v>16</v>
      </c>
      <c r="Y1042" s="28">
        <v>2.9250457038391224</v>
      </c>
      <c r="Z1042">
        <v>28</v>
      </c>
      <c r="AA1042" s="28">
        <v>5.1188299817184646</v>
      </c>
      <c r="AB1042">
        <v>15</v>
      </c>
      <c r="AC1042" s="28">
        <v>2.7422303473491771</v>
      </c>
    </row>
    <row r="1043" spans="1:29" x14ac:dyDescent="0.3">
      <c r="A1043" t="s">
        <v>1522</v>
      </c>
      <c r="B1043" t="s">
        <v>139</v>
      </c>
      <c r="C1043" t="s">
        <v>406</v>
      </c>
      <c r="D1043" t="s">
        <v>134</v>
      </c>
      <c r="E1043" t="s">
        <v>1</v>
      </c>
      <c r="F1043" s="29">
        <v>4</v>
      </c>
      <c r="G1043" t="s">
        <v>344</v>
      </c>
      <c r="H1043">
        <v>1416</v>
      </c>
      <c r="I1043">
        <v>677</v>
      </c>
      <c r="J1043">
        <v>15</v>
      </c>
      <c r="K1043">
        <v>662</v>
      </c>
      <c r="L1043">
        <v>212</v>
      </c>
      <c r="M1043" s="28">
        <v>32.024169184290031</v>
      </c>
      <c r="N1043">
        <v>229</v>
      </c>
      <c r="O1043" s="28">
        <v>34.592145015105743</v>
      </c>
      <c r="P1043">
        <v>41</v>
      </c>
      <c r="Q1043" s="28">
        <v>6.1933534743202419</v>
      </c>
      <c r="R1043">
        <v>80</v>
      </c>
      <c r="S1043" s="28">
        <v>12.084592145015106</v>
      </c>
      <c r="T1043">
        <v>24</v>
      </c>
      <c r="U1043" s="28">
        <v>3.6253776435045322</v>
      </c>
      <c r="V1043">
        <v>10</v>
      </c>
      <c r="W1043" s="28">
        <v>1.5105740181268883</v>
      </c>
      <c r="X1043">
        <v>15</v>
      </c>
      <c r="Y1043" s="28">
        <v>2.2658610271903323</v>
      </c>
      <c r="Z1043">
        <v>36</v>
      </c>
      <c r="AA1043" s="28">
        <v>5.4380664652567976</v>
      </c>
      <c r="AB1043">
        <v>15</v>
      </c>
      <c r="AC1043" s="28">
        <v>2.2658610271903323</v>
      </c>
    </row>
    <row r="1044" spans="1:29" x14ac:dyDescent="0.3">
      <c r="A1044" t="s">
        <v>1523</v>
      </c>
      <c r="B1044" t="s">
        <v>139</v>
      </c>
      <c r="C1044" t="s">
        <v>406</v>
      </c>
      <c r="D1044" t="s">
        <v>135</v>
      </c>
      <c r="E1044" t="s">
        <v>1</v>
      </c>
      <c r="F1044" s="29">
        <v>4</v>
      </c>
      <c r="G1044" t="s">
        <v>344</v>
      </c>
      <c r="H1044">
        <v>1238</v>
      </c>
      <c r="I1044">
        <v>807</v>
      </c>
      <c r="J1044">
        <v>16</v>
      </c>
      <c r="K1044">
        <v>791</v>
      </c>
      <c r="L1044">
        <v>228</v>
      </c>
      <c r="M1044" s="28">
        <v>28.824273072060684</v>
      </c>
      <c r="N1044">
        <v>305</v>
      </c>
      <c r="O1044" s="28">
        <v>38.558786346396964</v>
      </c>
      <c r="P1044">
        <v>63</v>
      </c>
      <c r="Q1044" s="28">
        <v>7.9646017699115044</v>
      </c>
      <c r="R1044">
        <v>68</v>
      </c>
      <c r="S1044" s="28">
        <v>8.596713021491782</v>
      </c>
      <c r="T1044">
        <v>15</v>
      </c>
      <c r="U1044" s="28">
        <v>1.8963337547408345</v>
      </c>
      <c r="V1044">
        <v>13</v>
      </c>
      <c r="W1044" s="28">
        <v>1.6434892541087229</v>
      </c>
      <c r="X1044">
        <v>32</v>
      </c>
      <c r="Y1044" s="28">
        <v>4.0455120101137805</v>
      </c>
      <c r="Z1044">
        <v>56</v>
      </c>
      <c r="AA1044" s="28">
        <v>7.0796460176991154</v>
      </c>
      <c r="AB1044">
        <v>11</v>
      </c>
      <c r="AC1044" s="28">
        <v>1.390644753476612</v>
      </c>
    </row>
    <row r="1045" spans="1:29" x14ac:dyDescent="0.3">
      <c r="A1045" t="s">
        <v>1524</v>
      </c>
      <c r="B1045" t="s">
        <v>139</v>
      </c>
      <c r="C1045" t="s">
        <v>406</v>
      </c>
      <c r="D1045" t="s">
        <v>136</v>
      </c>
      <c r="E1045" t="s">
        <v>1</v>
      </c>
      <c r="F1045" s="29">
        <v>4</v>
      </c>
      <c r="G1045" t="s">
        <v>344</v>
      </c>
      <c r="H1045">
        <v>1087</v>
      </c>
      <c r="I1045">
        <v>664</v>
      </c>
      <c r="J1045">
        <v>15</v>
      </c>
      <c r="K1045">
        <v>649</v>
      </c>
      <c r="L1045">
        <v>188</v>
      </c>
      <c r="M1045" s="28">
        <v>28.967642526964561</v>
      </c>
      <c r="N1045">
        <v>240</v>
      </c>
      <c r="O1045" s="28">
        <v>36.97996918335901</v>
      </c>
      <c r="P1045">
        <v>36</v>
      </c>
      <c r="Q1045" s="28">
        <v>5.5469953775038521</v>
      </c>
      <c r="R1045">
        <v>66</v>
      </c>
      <c r="S1045" s="28">
        <v>10.16949152542373</v>
      </c>
      <c r="T1045">
        <v>15</v>
      </c>
      <c r="U1045" s="28">
        <v>2.3112480739599381</v>
      </c>
      <c r="V1045">
        <v>8</v>
      </c>
      <c r="W1045" s="28">
        <v>1.2326656394453006</v>
      </c>
      <c r="X1045">
        <v>27</v>
      </c>
      <c r="Y1045" s="28">
        <v>4.1602465331278893</v>
      </c>
      <c r="Z1045">
        <v>55</v>
      </c>
      <c r="AA1045" s="28">
        <v>8.4745762711864394</v>
      </c>
      <c r="AB1045">
        <v>14</v>
      </c>
      <c r="AC1045" s="28">
        <v>2.157164869029276</v>
      </c>
    </row>
    <row r="1046" spans="1:29" x14ac:dyDescent="0.3">
      <c r="A1046" t="s">
        <v>1525</v>
      </c>
      <c r="B1046" t="s">
        <v>139</v>
      </c>
      <c r="C1046" t="s">
        <v>406</v>
      </c>
      <c r="D1046" t="s">
        <v>137</v>
      </c>
      <c r="E1046" t="s">
        <v>1</v>
      </c>
      <c r="F1046" s="29">
        <v>4</v>
      </c>
      <c r="G1046" t="s">
        <v>344</v>
      </c>
      <c r="H1046">
        <v>1002</v>
      </c>
      <c r="I1046">
        <v>474</v>
      </c>
      <c r="J1046">
        <v>16</v>
      </c>
      <c r="K1046">
        <v>458</v>
      </c>
      <c r="L1046">
        <v>152</v>
      </c>
      <c r="M1046" s="28">
        <v>33.187772925764193</v>
      </c>
      <c r="N1046">
        <v>159</v>
      </c>
      <c r="O1046" s="28">
        <v>34.716157205240172</v>
      </c>
      <c r="P1046">
        <v>21</v>
      </c>
      <c r="Q1046" s="28">
        <v>4.5851528384279483</v>
      </c>
      <c r="R1046">
        <v>43</v>
      </c>
      <c r="S1046" s="28">
        <v>9.3886462882096069</v>
      </c>
      <c r="T1046">
        <v>16</v>
      </c>
      <c r="U1046" s="28">
        <v>3.4934497816593884</v>
      </c>
      <c r="V1046">
        <v>13</v>
      </c>
      <c r="W1046" s="28">
        <v>2.8384279475982535</v>
      </c>
      <c r="X1046">
        <v>13</v>
      </c>
      <c r="Y1046" s="28">
        <v>2.8384279475982535</v>
      </c>
      <c r="Z1046">
        <v>21</v>
      </c>
      <c r="AA1046" s="28">
        <v>4.5851528384279483</v>
      </c>
      <c r="AB1046">
        <v>20</v>
      </c>
      <c r="AC1046" s="28">
        <v>4.3668122270742353</v>
      </c>
    </row>
    <row r="1047" spans="1:29" x14ac:dyDescent="0.3">
      <c r="A1047" t="s">
        <v>1526</v>
      </c>
      <c r="B1047" t="s">
        <v>139</v>
      </c>
      <c r="C1047" t="s">
        <v>406</v>
      </c>
      <c r="D1047" t="s">
        <v>138</v>
      </c>
      <c r="E1047" t="s">
        <v>1</v>
      </c>
      <c r="F1047" s="29">
        <v>4</v>
      </c>
      <c r="G1047" t="s">
        <v>344</v>
      </c>
      <c r="H1047">
        <v>1169</v>
      </c>
      <c r="I1047">
        <v>732</v>
      </c>
      <c r="J1047">
        <v>17</v>
      </c>
      <c r="K1047">
        <v>715</v>
      </c>
      <c r="L1047">
        <v>250</v>
      </c>
      <c r="M1047" s="28">
        <v>34.965034965034967</v>
      </c>
      <c r="N1047">
        <v>244</v>
      </c>
      <c r="O1047" s="28">
        <v>34.125874125874127</v>
      </c>
      <c r="P1047">
        <v>51</v>
      </c>
      <c r="Q1047" s="28">
        <v>7.1328671328671325</v>
      </c>
      <c r="R1047">
        <v>73</v>
      </c>
      <c r="S1047" s="28">
        <v>10.20979020979021</v>
      </c>
      <c r="T1047">
        <v>18</v>
      </c>
      <c r="U1047" s="28">
        <v>2.5174825174825175</v>
      </c>
      <c r="V1047">
        <v>8</v>
      </c>
      <c r="W1047" s="28">
        <v>1.118881118881119</v>
      </c>
      <c r="X1047">
        <v>12</v>
      </c>
      <c r="Y1047" s="28">
        <v>1.6783216783216783</v>
      </c>
      <c r="Z1047">
        <v>40</v>
      </c>
      <c r="AA1047" s="28">
        <v>5.5944055944055942</v>
      </c>
      <c r="AB1047">
        <v>19</v>
      </c>
      <c r="AC1047" s="28">
        <v>2.6573426573426575</v>
      </c>
    </row>
    <row r="1048" spans="1:29" x14ac:dyDescent="0.3">
      <c r="A1048" t="s">
        <v>1527</v>
      </c>
      <c r="B1048" t="s">
        <v>139</v>
      </c>
      <c r="C1048" t="s">
        <v>406</v>
      </c>
      <c r="D1048" t="s">
        <v>358</v>
      </c>
      <c r="E1048" t="s">
        <v>1</v>
      </c>
      <c r="F1048" s="29">
        <v>4</v>
      </c>
      <c r="G1048" t="s">
        <v>344</v>
      </c>
      <c r="H1048">
        <v>976</v>
      </c>
      <c r="I1048">
        <v>533</v>
      </c>
      <c r="J1048">
        <v>10</v>
      </c>
      <c r="K1048">
        <v>523</v>
      </c>
      <c r="L1048">
        <v>150</v>
      </c>
      <c r="M1048" s="28">
        <v>28.680688336520078</v>
      </c>
      <c r="N1048">
        <v>194</v>
      </c>
      <c r="O1048" s="28">
        <v>37.093690248565963</v>
      </c>
      <c r="P1048">
        <v>43</v>
      </c>
      <c r="Q1048" s="28">
        <v>8.2217973231357551</v>
      </c>
      <c r="R1048">
        <v>50</v>
      </c>
      <c r="S1048" s="28">
        <v>9.5602294455066925</v>
      </c>
      <c r="T1048">
        <v>18</v>
      </c>
      <c r="U1048" s="28">
        <v>3.4416826003824093</v>
      </c>
      <c r="V1048">
        <v>6</v>
      </c>
      <c r="W1048" s="28">
        <v>1.1472275334608031</v>
      </c>
      <c r="X1048">
        <v>25</v>
      </c>
      <c r="Y1048" s="28">
        <v>4.7801147227533463</v>
      </c>
      <c r="Z1048">
        <v>29</v>
      </c>
      <c r="AA1048" s="28">
        <v>5.5449330783938811</v>
      </c>
      <c r="AB1048">
        <v>8</v>
      </c>
      <c r="AC1048" s="28">
        <v>1.5296367112810707</v>
      </c>
    </row>
    <row r="1049" spans="1:29" x14ac:dyDescent="0.3">
      <c r="A1049" t="s">
        <v>1528</v>
      </c>
      <c r="B1049" t="s">
        <v>139</v>
      </c>
      <c r="C1049" t="s">
        <v>406</v>
      </c>
      <c r="D1049" t="s">
        <v>105</v>
      </c>
      <c r="E1049" t="s">
        <v>2913</v>
      </c>
      <c r="F1049" s="29">
        <v>4</v>
      </c>
      <c r="G1049" t="s">
        <v>344</v>
      </c>
      <c r="H1049">
        <v>0</v>
      </c>
      <c r="I1049">
        <v>748</v>
      </c>
      <c r="J1049">
        <v>6</v>
      </c>
      <c r="K1049">
        <v>742</v>
      </c>
      <c r="L1049">
        <v>182</v>
      </c>
      <c r="M1049" s="28">
        <v>24.528301886792452</v>
      </c>
      <c r="N1049">
        <v>327</v>
      </c>
      <c r="O1049" s="28">
        <v>44.070080862533693</v>
      </c>
      <c r="P1049">
        <v>62</v>
      </c>
      <c r="Q1049" s="28">
        <v>8.355795148247978</v>
      </c>
      <c r="R1049">
        <v>56</v>
      </c>
      <c r="S1049" s="28">
        <v>7.5471698113207548</v>
      </c>
      <c r="T1049">
        <v>19</v>
      </c>
      <c r="U1049" s="28">
        <v>2.5606469002695418</v>
      </c>
      <c r="V1049">
        <v>5</v>
      </c>
      <c r="W1049" s="28">
        <v>0.67385444743935319</v>
      </c>
      <c r="X1049">
        <v>44</v>
      </c>
      <c r="Y1049" s="28">
        <v>5.9299191374663076</v>
      </c>
      <c r="Z1049">
        <v>28</v>
      </c>
      <c r="AA1049" s="28">
        <v>3.7735849056603774</v>
      </c>
      <c r="AB1049">
        <v>19</v>
      </c>
      <c r="AC1049" s="28">
        <v>2.5606469002695418</v>
      </c>
    </row>
    <row r="1050" spans="1:29" x14ac:dyDescent="0.3">
      <c r="A1050" t="s">
        <v>1529</v>
      </c>
      <c r="B1050" t="s">
        <v>139</v>
      </c>
      <c r="C1050" t="s">
        <v>406</v>
      </c>
      <c r="D1050" t="s">
        <v>112</v>
      </c>
      <c r="E1050" t="s">
        <v>2913</v>
      </c>
      <c r="F1050" s="29">
        <v>4</v>
      </c>
      <c r="G1050" t="s">
        <v>344</v>
      </c>
      <c r="H1050">
        <v>0</v>
      </c>
      <c r="I1050">
        <v>564</v>
      </c>
      <c r="J1050">
        <v>5</v>
      </c>
      <c r="K1050">
        <v>559</v>
      </c>
      <c r="L1050">
        <v>182</v>
      </c>
      <c r="M1050" s="28">
        <v>32.558139534883722</v>
      </c>
      <c r="N1050">
        <v>230</v>
      </c>
      <c r="O1050" s="28">
        <v>41.144901610017889</v>
      </c>
      <c r="P1050">
        <v>35</v>
      </c>
      <c r="Q1050" s="28">
        <v>6.2611806797853307</v>
      </c>
      <c r="R1050">
        <v>34</v>
      </c>
      <c r="S1050" s="28">
        <v>6.0822898032200357</v>
      </c>
      <c r="T1050">
        <v>11</v>
      </c>
      <c r="U1050" s="28">
        <v>1.9677996422182469</v>
      </c>
      <c r="V1050">
        <v>8</v>
      </c>
      <c r="W1050" s="28">
        <v>1.4311270125223614</v>
      </c>
      <c r="X1050">
        <v>24</v>
      </c>
      <c r="Y1050" s="28">
        <v>4.2933810375670838</v>
      </c>
      <c r="Z1050">
        <v>20</v>
      </c>
      <c r="AA1050" s="28">
        <v>3.5778175313059033</v>
      </c>
      <c r="AB1050">
        <v>15</v>
      </c>
      <c r="AC1050" s="28">
        <v>2.6833631484794274</v>
      </c>
    </row>
    <row r="1051" spans="1:29" x14ac:dyDescent="0.3">
      <c r="A1051" t="s">
        <v>1530</v>
      </c>
      <c r="B1051" t="s">
        <v>139</v>
      </c>
      <c r="C1051" t="s">
        <v>406</v>
      </c>
      <c r="D1051" t="s">
        <v>119</v>
      </c>
      <c r="E1051" t="s">
        <v>2913</v>
      </c>
      <c r="F1051" s="29">
        <v>4</v>
      </c>
      <c r="G1051" t="s">
        <v>344</v>
      </c>
      <c r="H1051">
        <v>0</v>
      </c>
      <c r="I1051">
        <v>774</v>
      </c>
      <c r="J1051">
        <v>9</v>
      </c>
      <c r="K1051">
        <v>765</v>
      </c>
      <c r="L1051">
        <v>233</v>
      </c>
      <c r="M1051" s="28">
        <v>30.457516339869279</v>
      </c>
      <c r="N1051">
        <v>324</v>
      </c>
      <c r="O1051" s="28">
        <v>42.352941176470587</v>
      </c>
      <c r="P1051">
        <v>51</v>
      </c>
      <c r="Q1051" s="28">
        <v>6.666666666666667</v>
      </c>
      <c r="R1051">
        <v>39</v>
      </c>
      <c r="S1051" s="28">
        <v>5.0980392156862742</v>
      </c>
      <c r="T1051">
        <v>18</v>
      </c>
      <c r="U1051" s="28">
        <v>2.3529411764705883</v>
      </c>
      <c r="V1051">
        <v>7</v>
      </c>
      <c r="W1051" s="28">
        <v>0.91503267973856217</v>
      </c>
      <c r="X1051">
        <v>38</v>
      </c>
      <c r="Y1051" s="28">
        <v>4.9673202614379086</v>
      </c>
      <c r="Z1051">
        <v>38</v>
      </c>
      <c r="AA1051" s="28">
        <v>4.9673202614379086</v>
      </c>
      <c r="AB1051">
        <v>17</v>
      </c>
      <c r="AC1051" s="28">
        <v>2.2222222222222223</v>
      </c>
    </row>
    <row r="1052" spans="1:29" x14ac:dyDescent="0.3">
      <c r="A1052" t="s">
        <v>1531</v>
      </c>
      <c r="B1052" t="s">
        <v>139</v>
      </c>
      <c r="C1052" t="s">
        <v>406</v>
      </c>
      <c r="D1052" t="s">
        <v>126</v>
      </c>
      <c r="E1052" t="s">
        <v>2913</v>
      </c>
      <c r="F1052" s="29">
        <v>4</v>
      </c>
      <c r="G1052" t="s">
        <v>344</v>
      </c>
      <c r="H1052">
        <v>0</v>
      </c>
      <c r="I1052">
        <v>580</v>
      </c>
      <c r="J1052">
        <v>9</v>
      </c>
      <c r="K1052">
        <v>571</v>
      </c>
      <c r="L1052">
        <v>161</v>
      </c>
      <c r="M1052" s="28">
        <v>28.196147110332749</v>
      </c>
      <c r="N1052">
        <v>243</v>
      </c>
      <c r="O1052" s="28">
        <v>42.556917688266196</v>
      </c>
      <c r="P1052">
        <v>36</v>
      </c>
      <c r="Q1052" s="28">
        <v>6.3047285464098071</v>
      </c>
      <c r="R1052">
        <v>35</v>
      </c>
      <c r="S1052" s="28">
        <v>6.1295971978984243</v>
      </c>
      <c r="T1052">
        <v>16</v>
      </c>
      <c r="U1052" s="28">
        <v>2.8021015761821366</v>
      </c>
      <c r="V1052">
        <v>8</v>
      </c>
      <c r="W1052" s="28">
        <v>1.4010507880910683</v>
      </c>
      <c r="X1052">
        <v>29</v>
      </c>
      <c r="Y1052" s="28">
        <v>5.0788091068301222</v>
      </c>
      <c r="Z1052">
        <v>28</v>
      </c>
      <c r="AA1052" s="28">
        <v>4.9036777583187394</v>
      </c>
      <c r="AB1052">
        <v>15</v>
      </c>
      <c r="AC1052" s="28">
        <v>2.6269702276707529</v>
      </c>
    </row>
    <row r="1053" spans="1:29" x14ac:dyDescent="0.3">
      <c r="A1053" t="s">
        <v>1532</v>
      </c>
      <c r="B1053" t="s">
        <v>139</v>
      </c>
      <c r="C1053" t="s">
        <v>406</v>
      </c>
      <c r="D1053" t="s">
        <v>132</v>
      </c>
      <c r="E1053" t="s">
        <v>2913</v>
      </c>
      <c r="F1053" s="29">
        <v>4</v>
      </c>
      <c r="G1053" t="s">
        <v>344</v>
      </c>
      <c r="H1053">
        <v>0</v>
      </c>
      <c r="I1053">
        <v>792</v>
      </c>
      <c r="J1053">
        <v>17</v>
      </c>
      <c r="K1053">
        <v>775</v>
      </c>
      <c r="L1053">
        <v>225</v>
      </c>
      <c r="M1053" s="28">
        <v>29.032258064516132</v>
      </c>
      <c r="N1053">
        <v>318</v>
      </c>
      <c r="O1053" s="28">
        <v>41.032258064516128</v>
      </c>
      <c r="P1053">
        <v>50</v>
      </c>
      <c r="Q1053" s="28">
        <v>6.4516129032258061</v>
      </c>
      <c r="R1053">
        <v>57</v>
      </c>
      <c r="S1053" s="28">
        <v>7.354838709677419</v>
      </c>
      <c r="T1053">
        <v>23</v>
      </c>
      <c r="U1053" s="28">
        <v>2.967741935483871</v>
      </c>
      <c r="V1053">
        <v>17</v>
      </c>
      <c r="W1053" s="28">
        <v>2.193548387096774</v>
      </c>
      <c r="X1053">
        <v>37</v>
      </c>
      <c r="Y1053" s="28">
        <v>4.774193548387097</v>
      </c>
      <c r="Z1053">
        <v>31</v>
      </c>
      <c r="AA1053" s="28">
        <v>4</v>
      </c>
      <c r="AB1053">
        <v>17</v>
      </c>
      <c r="AC1053" s="28">
        <v>2.193548387096774</v>
      </c>
    </row>
    <row r="1054" spans="1:29" x14ac:dyDescent="0.3">
      <c r="A1054" t="s">
        <v>1533</v>
      </c>
      <c r="B1054" t="s">
        <v>139</v>
      </c>
      <c r="C1054" t="s">
        <v>406</v>
      </c>
      <c r="D1054" t="s">
        <v>251</v>
      </c>
      <c r="E1054" t="s">
        <v>2913</v>
      </c>
      <c r="F1054" s="29">
        <v>4</v>
      </c>
      <c r="G1054" t="s">
        <v>344</v>
      </c>
      <c r="H1054">
        <v>0</v>
      </c>
      <c r="I1054">
        <v>924</v>
      </c>
      <c r="J1054">
        <v>14</v>
      </c>
      <c r="K1054">
        <v>910</v>
      </c>
      <c r="L1054">
        <v>275</v>
      </c>
      <c r="M1054" s="28">
        <v>30.219780219780219</v>
      </c>
      <c r="N1054">
        <v>370</v>
      </c>
      <c r="O1054" s="28">
        <v>40.659340659340657</v>
      </c>
      <c r="P1054">
        <v>67</v>
      </c>
      <c r="Q1054" s="28">
        <v>7.3626373626373631</v>
      </c>
      <c r="R1054">
        <v>55</v>
      </c>
      <c r="S1054" s="28">
        <v>6.0439560439560438</v>
      </c>
      <c r="T1054">
        <v>24</v>
      </c>
      <c r="U1054" s="28">
        <v>2.6373626373626373</v>
      </c>
      <c r="V1054">
        <v>10</v>
      </c>
      <c r="W1054" s="28">
        <v>1.098901098901099</v>
      </c>
      <c r="X1054">
        <v>44</v>
      </c>
      <c r="Y1054" s="28">
        <v>4.8351648351648358</v>
      </c>
      <c r="Z1054">
        <v>43</v>
      </c>
      <c r="AA1054" s="28">
        <v>4.7252747252747254</v>
      </c>
      <c r="AB1054">
        <v>22</v>
      </c>
      <c r="AC1054" s="28">
        <v>2.4175824175824179</v>
      </c>
    </row>
    <row r="1055" spans="1:29" x14ac:dyDescent="0.3">
      <c r="A1055" t="s">
        <v>1534</v>
      </c>
      <c r="B1055" t="s">
        <v>139</v>
      </c>
      <c r="C1055" t="s">
        <v>406</v>
      </c>
      <c r="D1055" t="s">
        <v>252</v>
      </c>
      <c r="E1055" t="s">
        <v>2913</v>
      </c>
      <c r="F1055" s="29">
        <v>4</v>
      </c>
      <c r="G1055" t="s">
        <v>344</v>
      </c>
      <c r="H1055">
        <v>0</v>
      </c>
      <c r="I1055">
        <v>841</v>
      </c>
      <c r="J1055">
        <v>12</v>
      </c>
      <c r="K1055">
        <v>829</v>
      </c>
      <c r="L1055">
        <v>203</v>
      </c>
      <c r="M1055" s="28">
        <v>24.487334137515081</v>
      </c>
      <c r="N1055">
        <v>383</v>
      </c>
      <c r="O1055" s="28">
        <v>46.200241254523519</v>
      </c>
      <c r="P1055">
        <v>57</v>
      </c>
      <c r="Q1055" s="28">
        <v>6.875753920386007</v>
      </c>
      <c r="R1055">
        <v>57</v>
      </c>
      <c r="S1055" s="28">
        <v>6.875753920386007</v>
      </c>
      <c r="T1055">
        <v>26</v>
      </c>
      <c r="U1055" s="28">
        <v>3.1363088057901085</v>
      </c>
      <c r="V1055">
        <v>6</v>
      </c>
      <c r="W1055" s="28">
        <v>0.72376357056694818</v>
      </c>
      <c r="X1055">
        <v>45</v>
      </c>
      <c r="Y1055" s="28">
        <v>5.4282267792521104</v>
      </c>
      <c r="Z1055">
        <v>33</v>
      </c>
      <c r="AA1055" s="28">
        <v>3.9806996381182147</v>
      </c>
      <c r="AB1055">
        <v>19</v>
      </c>
      <c r="AC1055" s="28">
        <v>2.2919179734620023</v>
      </c>
    </row>
    <row r="1056" spans="1:29" x14ac:dyDescent="0.3">
      <c r="A1056" t="s">
        <v>1535</v>
      </c>
      <c r="B1056" t="s">
        <v>139</v>
      </c>
      <c r="C1056" t="s">
        <v>406</v>
      </c>
      <c r="D1056" t="s">
        <v>253</v>
      </c>
      <c r="E1056" t="s">
        <v>2913</v>
      </c>
      <c r="F1056" s="29">
        <v>4</v>
      </c>
      <c r="G1056" t="s">
        <v>344</v>
      </c>
      <c r="H1056">
        <v>0</v>
      </c>
      <c r="I1056">
        <v>732</v>
      </c>
      <c r="J1056">
        <v>10</v>
      </c>
      <c r="K1056">
        <v>722</v>
      </c>
      <c r="L1056">
        <v>183</v>
      </c>
      <c r="M1056" s="28">
        <v>25.346260387811636</v>
      </c>
      <c r="N1056">
        <v>322</v>
      </c>
      <c r="O1056" s="28">
        <v>44.598337950138507</v>
      </c>
      <c r="P1056">
        <v>61</v>
      </c>
      <c r="Q1056" s="28">
        <v>8.4487534626038787</v>
      </c>
      <c r="R1056">
        <v>50</v>
      </c>
      <c r="S1056" s="28">
        <v>6.9252077562326875</v>
      </c>
      <c r="T1056">
        <v>15</v>
      </c>
      <c r="U1056" s="28">
        <v>2.0775623268698062</v>
      </c>
      <c r="V1056">
        <v>7</v>
      </c>
      <c r="W1056" s="28">
        <v>0.96952908587257614</v>
      </c>
      <c r="X1056">
        <v>41</v>
      </c>
      <c r="Y1056" s="28">
        <v>5.6786703601108028</v>
      </c>
      <c r="Z1056">
        <v>28</v>
      </c>
      <c r="AA1056" s="28">
        <v>3.8781163434903045</v>
      </c>
      <c r="AB1056">
        <v>15</v>
      </c>
      <c r="AC1056" s="28">
        <v>2.0775623268698062</v>
      </c>
    </row>
    <row r="1057" spans="1:29" x14ac:dyDescent="0.3">
      <c r="A1057" t="s">
        <v>1536</v>
      </c>
      <c r="B1057" t="s">
        <v>139</v>
      </c>
      <c r="C1057" t="s">
        <v>406</v>
      </c>
      <c r="D1057" t="s">
        <v>142</v>
      </c>
      <c r="E1057" t="s">
        <v>1</v>
      </c>
      <c r="F1057" s="29">
        <v>5</v>
      </c>
      <c r="G1057" t="s">
        <v>344</v>
      </c>
      <c r="H1057">
        <v>1141</v>
      </c>
      <c r="I1057">
        <v>586</v>
      </c>
      <c r="J1057">
        <v>8</v>
      </c>
      <c r="K1057">
        <v>578</v>
      </c>
      <c r="L1057">
        <v>174</v>
      </c>
      <c r="M1057" s="28">
        <v>30.103806228373703</v>
      </c>
      <c r="N1057">
        <v>200</v>
      </c>
      <c r="O1057" s="28">
        <v>34.602076124567475</v>
      </c>
      <c r="P1057">
        <v>47</v>
      </c>
      <c r="Q1057" s="28">
        <v>8.1314878892733553</v>
      </c>
      <c r="R1057">
        <v>62</v>
      </c>
      <c r="S1057" s="28">
        <v>10.726643598615917</v>
      </c>
      <c r="T1057">
        <v>17</v>
      </c>
      <c r="U1057" s="28">
        <v>2.9411764705882351</v>
      </c>
      <c r="V1057">
        <v>9</v>
      </c>
      <c r="W1057" s="28">
        <v>1.5570934256055362</v>
      </c>
      <c r="X1057">
        <v>21</v>
      </c>
      <c r="Y1057" s="28">
        <v>3.6332179930795849</v>
      </c>
      <c r="Z1057">
        <v>32</v>
      </c>
      <c r="AA1057" s="28">
        <v>5.5363321799307963</v>
      </c>
      <c r="AB1057">
        <v>16</v>
      </c>
      <c r="AC1057" s="28">
        <v>2.7681660899653981</v>
      </c>
    </row>
    <row r="1058" spans="1:29" x14ac:dyDescent="0.3">
      <c r="A1058" t="s">
        <v>1537</v>
      </c>
      <c r="B1058" t="s">
        <v>139</v>
      </c>
      <c r="C1058" t="s">
        <v>406</v>
      </c>
      <c r="D1058" t="s">
        <v>143</v>
      </c>
      <c r="E1058" t="s">
        <v>1</v>
      </c>
      <c r="F1058" s="29">
        <v>5</v>
      </c>
      <c r="G1058" t="s">
        <v>344</v>
      </c>
      <c r="H1058">
        <v>1244</v>
      </c>
      <c r="I1058">
        <v>651</v>
      </c>
      <c r="J1058">
        <v>12</v>
      </c>
      <c r="K1058">
        <v>639</v>
      </c>
      <c r="L1058">
        <v>200</v>
      </c>
      <c r="M1058" s="28">
        <v>31.298904538341159</v>
      </c>
      <c r="N1058">
        <v>206</v>
      </c>
      <c r="O1058" s="28">
        <v>32.237871674491394</v>
      </c>
      <c r="P1058">
        <v>59</v>
      </c>
      <c r="Q1058" s="28">
        <v>9.2331768388106426</v>
      </c>
      <c r="R1058">
        <v>73</v>
      </c>
      <c r="S1058" s="28">
        <v>11.424100156494523</v>
      </c>
      <c r="T1058">
        <v>20</v>
      </c>
      <c r="U1058" s="28">
        <v>3.1298904538341157</v>
      </c>
      <c r="V1058">
        <v>13</v>
      </c>
      <c r="W1058" s="28">
        <v>2.0344287949921753</v>
      </c>
      <c r="X1058">
        <v>18</v>
      </c>
      <c r="Y1058" s="28">
        <v>2.8169014084507045</v>
      </c>
      <c r="Z1058">
        <v>37</v>
      </c>
      <c r="AA1058" s="28">
        <v>5.7902973395931143</v>
      </c>
      <c r="AB1058">
        <v>13</v>
      </c>
      <c r="AC1058" s="28">
        <v>2.0344287949921753</v>
      </c>
    </row>
    <row r="1059" spans="1:29" x14ac:dyDescent="0.3">
      <c r="A1059" t="s">
        <v>1538</v>
      </c>
      <c r="B1059" t="s">
        <v>139</v>
      </c>
      <c r="C1059" t="s">
        <v>406</v>
      </c>
      <c r="D1059" t="s">
        <v>144</v>
      </c>
      <c r="E1059" t="s">
        <v>1</v>
      </c>
      <c r="F1059" s="29">
        <v>5</v>
      </c>
      <c r="G1059" t="s">
        <v>344</v>
      </c>
      <c r="H1059">
        <v>841</v>
      </c>
      <c r="I1059">
        <v>499</v>
      </c>
      <c r="J1059">
        <v>7</v>
      </c>
      <c r="K1059">
        <v>492</v>
      </c>
      <c r="L1059">
        <v>134</v>
      </c>
      <c r="M1059" s="28">
        <v>27.235772357723576</v>
      </c>
      <c r="N1059">
        <v>209</v>
      </c>
      <c r="O1059" s="28">
        <v>42.479674796747972</v>
      </c>
      <c r="P1059">
        <v>51</v>
      </c>
      <c r="Q1059" s="28">
        <v>10.365853658536585</v>
      </c>
      <c r="R1059">
        <v>34</v>
      </c>
      <c r="S1059" s="28">
        <v>6.9105691056910574</v>
      </c>
      <c r="T1059">
        <v>8</v>
      </c>
      <c r="U1059" s="28">
        <v>1.6260162601626018</v>
      </c>
      <c r="V1059">
        <v>1</v>
      </c>
      <c r="W1059" s="28">
        <v>0.20325203252032523</v>
      </c>
      <c r="X1059">
        <v>28</v>
      </c>
      <c r="Y1059" s="28">
        <v>5.6910569105691051</v>
      </c>
      <c r="Z1059">
        <v>21</v>
      </c>
      <c r="AA1059" s="28">
        <v>4.2682926829268295</v>
      </c>
      <c r="AB1059">
        <v>6</v>
      </c>
      <c r="AC1059" s="28">
        <v>1.2195121951219512</v>
      </c>
    </row>
    <row r="1060" spans="1:29" x14ac:dyDescent="0.3">
      <c r="A1060" t="s">
        <v>1539</v>
      </c>
      <c r="B1060" t="s">
        <v>139</v>
      </c>
      <c r="C1060" t="s">
        <v>406</v>
      </c>
      <c r="D1060" t="s">
        <v>145</v>
      </c>
      <c r="E1060" t="s">
        <v>1</v>
      </c>
      <c r="F1060" s="29">
        <v>5</v>
      </c>
      <c r="G1060" t="s">
        <v>344</v>
      </c>
      <c r="H1060">
        <v>998</v>
      </c>
      <c r="I1060">
        <v>586</v>
      </c>
      <c r="J1060">
        <v>9</v>
      </c>
      <c r="K1060">
        <v>577</v>
      </c>
      <c r="L1060">
        <v>150</v>
      </c>
      <c r="M1060" s="28">
        <v>25.996533795493939</v>
      </c>
      <c r="N1060">
        <v>262</v>
      </c>
      <c r="O1060" s="28">
        <v>45.407279029462735</v>
      </c>
      <c r="P1060">
        <v>38</v>
      </c>
      <c r="Q1060" s="28">
        <v>6.5857885615251295</v>
      </c>
      <c r="R1060">
        <v>21</v>
      </c>
      <c r="S1060" s="28">
        <v>3.6395147313691507</v>
      </c>
      <c r="T1060">
        <v>12</v>
      </c>
      <c r="U1060" s="28">
        <v>2.0797227036395149</v>
      </c>
      <c r="V1060">
        <v>3</v>
      </c>
      <c r="W1060" s="28">
        <v>0.51993067590987874</v>
      </c>
      <c r="X1060">
        <v>43</v>
      </c>
      <c r="Y1060" s="28">
        <v>7.4523396880415937</v>
      </c>
      <c r="Z1060">
        <v>33</v>
      </c>
      <c r="AA1060" s="28">
        <v>5.7192374350086661</v>
      </c>
      <c r="AB1060">
        <v>15</v>
      </c>
      <c r="AC1060" s="28">
        <v>2.5996533795493932</v>
      </c>
    </row>
    <row r="1061" spans="1:29" x14ac:dyDescent="0.3">
      <c r="A1061" t="s">
        <v>1540</v>
      </c>
      <c r="B1061" t="s">
        <v>139</v>
      </c>
      <c r="C1061" t="s">
        <v>406</v>
      </c>
      <c r="D1061" t="s">
        <v>146</v>
      </c>
      <c r="E1061" t="s">
        <v>1</v>
      </c>
      <c r="F1061" s="29">
        <v>5</v>
      </c>
      <c r="G1061" t="s">
        <v>344</v>
      </c>
      <c r="H1061">
        <v>1120</v>
      </c>
      <c r="I1061">
        <v>529</v>
      </c>
      <c r="J1061">
        <v>0</v>
      </c>
      <c r="K1061">
        <v>529</v>
      </c>
      <c r="L1061">
        <v>143</v>
      </c>
      <c r="M1061" s="28">
        <v>27.032136105860115</v>
      </c>
      <c r="N1061">
        <v>207</v>
      </c>
      <c r="O1061" s="28">
        <v>39.130434782608695</v>
      </c>
      <c r="P1061">
        <v>55</v>
      </c>
      <c r="Q1061" s="28">
        <v>10.396975425330812</v>
      </c>
      <c r="R1061">
        <v>42</v>
      </c>
      <c r="S1061" s="28">
        <v>7.9395085066162565</v>
      </c>
      <c r="T1061">
        <v>8</v>
      </c>
      <c r="U1061" s="28">
        <v>1.5122873345935728</v>
      </c>
      <c r="V1061">
        <v>1</v>
      </c>
      <c r="W1061" s="28">
        <v>0.1890359168241966</v>
      </c>
      <c r="X1061">
        <v>37</v>
      </c>
      <c r="Y1061" s="28">
        <v>6.9943289224952743</v>
      </c>
      <c r="Z1061">
        <v>29</v>
      </c>
      <c r="AA1061" s="28">
        <v>5.4820415879017013</v>
      </c>
      <c r="AB1061">
        <v>7</v>
      </c>
      <c r="AC1061" s="28">
        <v>1.3232514177693762</v>
      </c>
    </row>
    <row r="1062" spans="1:29" x14ac:dyDescent="0.3">
      <c r="A1062" t="s">
        <v>1541</v>
      </c>
      <c r="B1062" t="s">
        <v>139</v>
      </c>
      <c r="C1062" t="s">
        <v>406</v>
      </c>
      <c r="D1062" t="s">
        <v>147</v>
      </c>
      <c r="E1062" t="s">
        <v>1</v>
      </c>
      <c r="F1062" s="29">
        <v>5</v>
      </c>
      <c r="G1062" t="s">
        <v>344</v>
      </c>
      <c r="H1062">
        <v>1149</v>
      </c>
      <c r="I1062">
        <v>692</v>
      </c>
      <c r="J1062">
        <v>5</v>
      </c>
      <c r="K1062">
        <v>687</v>
      </c>
      <c r="L1062">
        <v>200</v>
      </c>
      <c r="M1062" s="28">
        <v>29.112081513828237</v>
      </c>
      <c r="N1062">
        <v>285</v>
      </c>
      <c r="O1062" s="28">
        <v>41.484716157205241</v>
      </c>
      <c r="P1062">
        <v>54</v>
      </c>
      <c r="Q1062" s="28">
        <v>7.860262008733625</v>
      </c>
      <c r="R1062">
        <v>45</v>
      </c>
      <c r="S1062" s="28">
        <v>6.5502183406113534</v>
      </c>
      <c r="T1062">
        <v>13</v>
      </c>
      <c r="U1062" s="28">
        <v>1.8922852983988356</v>
      </c>
      <c r="V1062">
        <v>2</v>
      </c>
      <c r="W1062" s="28">
        <v>0.29112081513828242</v>
      </c>
      <c r="X1062">
        <v>25</v>
      </c>
      <c r="Y1062" s="28">
        <v>3.6390101892285296</v>
      </c>
      <c r="Z1062">
        <v>55</v>
      </c>
      <c r="AA1062" s="28">
        <v>8.0058224163027667</v>
      </c>
      <c r="AB1062">
        <v>8</v>
      </c>
      <c r="AC1062" s="28">
        <v>1.1644832605531297</v>
      </c>
    </row>
    <row r="1063" spans="1:29" x14ac:dyDescent="0.3">
      <c r="A1063" t="s">
        <v>1542</v>
      </c>
      <c r="B1063" t="s">
        <v>139</v>
      </c>
      <c r="C1063" t="s">
        <v>406</v>
      </c>
      <c r="D1063" t="s">
        <v>149</v>
      </c>
      <c r="E1063" t="s">
        <v>1</v>
      </c>
      <c r="F1063" s="29">
        <v>5</v>
      </c>
      <c r="G1063" t="s">
        <v>344</v>
      </c>
      <c r="H1063">
        <v>1064</v>
      </c>
      <c r="I1063">
        <v>647</v>
      </c>
      <c r="J1063">
        <v>11</v>
      </c>
      <c r="K1063">
        <v>636</v>
      </c>
      <c r="L1063">
        <v>144</v>
      </c>
      <c r="M1063" s="28">
        <v>22.641509433962266</v>
      </c>
      <c r="N1063">
        <v>273</v>
      </c>
      <c r="O1063" s="28">
        <v>42.924528301886795</v>
      </c>
      <c r="P1063">
        <v>82</v>
      </c>
      <c r="Q1063" s="28">
        <v>12.89308176100629</v>
      </c>
      <c r="R1063">
        <v>32</v>
      </c>
      <c r="S1063" s="28">
        <v>5.0314465408805038</v>
      </c>
      <c r="T1063">
        <v>12</v>
      </c>
      <c r="U1063" s="28">
        <v>1.8867924528301887</v>
      </c>
      <c r="V1063">
        <v>1</v>
      </c>
      <c r="W1063" s="28">
        <v>0.15723270440251574</v>
      </c>
      <c r="X1063">
        <v>37</v>
      </c>
      <c r="Y1063" s="28">
        <v>5.817610062893082</v>
      </c>
      <c r="Z1063">
        <v>43</v>
      </c>
      <c r="AA1063" s="28">
        <v>6.7610062893081757</v>
      </c>
      <c r="AB1063">
        <v>12</v>
      </c>
      <c r="AC1063" s="28">
        <v>1.8867924528301887</v>
      </c>
    </row>
    <row r="1064" spans="1:29" x14ac:dyDescent="0.3">
      <c r="A1064" t="s">
        <v>1543</v>
      </c>
      <c r="B1064" t="s">
        <v>139</v>
      </c>
      <c r="C1064" t="s">
        <v>406</v>
      </c>
      <c r="D1064" t="s">
        <v>150</v>
      </c>
      <c r="E1064" t="s">
        <v>1</v>
      </c>
      <c r="F1064" s="29">
        <v>5</v>
      </c>
      <c r="G1064" t="s">
        <v>344</v>
      </c>
      <c r="H1064">
        <v>1050</v>
      </c>
      <c r="I1064">
        <v>557</v>
      </c>
      <c r="J1064">
        <v>6</v>
      </c>
      <c r="K1064">
        <v>551</v>
      </c>
      <c r="L1064">
        <v>127</v>
      </c>
      <c r="M1064" s="28">
        <v>23.049001814882033</v>
      </c>
      <c r="N1064">
        <v>229</v>
      </c>
      <c r="O1064" s="28">
        <v>41.560798548094375</v>
      </c>
      <c r="P1064">
        <v>61</v>
      </c>
      <c r="Q1064" s="28">
        <v>11.070780399274046</v>
      </c>
      <c r="R1064">
        <v>27</v>
      </c>
      <c r="S1064" s="28">
        <v>4.900181488203267</v>
      </c>
      <c r="T1064">
        <v>12</v>
      </c>
      <c r="U1064" s="28">
        <v>2.1778584392014517</v>
      </c>
      <c r="V1064">
        <v>5</v>
      </c>
      <c r="W1064" s="28">
        <v>0.90744101633393837</v>
      </c>
      <c r="X1064">
        <v>40</v>
      </c>
      <c r="Y1064" s="28">
        <v>7.2595281306715069</v>
      </c>
      <c r="Z1064">
        <v>42</v>
      </c>
      <c r="AA1064" s="28">
        <v>7.6225045372050815</v>
      </c>
      <c r="AB1064">
        <v>8</v>
      </c>
      <c r="AC1064" s="28">
        <v>1.4519056261343013</v>
      </c>
    </row>
    <row r="1065" spans="1:29" x14ac:dyDescent="0.3">
      <c r="A1065" t="s">
        <v>1544</v>
      </c>
      <c r="B1065" t="s">
        <v>139</v>
      </c>
      <c r="C1065" t="s">
        <v>406</v>
      </c>
      <c r="D1065" t="s">
        <v>151</v>
      </c>
      <c r="E1065" t="s">
        <v>1</v>
      </c>
      <c r="F1065" s="29">
        <v>5</v>
      </c>
      <c r="G1065" t="s">
        <v>344</v>
      </c>
      <c r="H1065">
        <v>896</v>
      </c>
      <c r="I1065">
        <v>520</v>
      </c>
      <c r="J1065">
        <v>7</v>
      </c>
      <c r="K1065">
        <v>513</v>
      </c>
      <c r="L1065">
        <v>120</v>
      </c>
      <c r="M1065" s="28">
        <v>23.391812865497073</v>
      </c>
      <c r="N1065">
        <v>211</v>
      </c>
      <c r="O1065" s="28">
        <v>41.130604288499022</v>
      </c>
      <c r="P1065">
        <v>46</v>
      </c>
      <c r="Q1065" s="28">
        <v>8.9668615984405449</v>
      </c>
      <c r="R1065">
        <v>40</v>
      </c>
      <c r="S1065" s="28">
        <v>7.7972709551656916</v>
      </c>
      <c r="T1065">
        <v>20</v>
      </c>
      <c r="U1065" s="28">
        <v>3.8986354775828458</v>
      </c>
      <c r="V1065">
        <v>5</v>
      </c>
      <c r="W1065" s="28">
        <v>0.97465886939571145</v>
      </c>
      <c r="X1065">
        <v>20</v>
      </c>
      <c r="Y1065" s="28">
        <v>3.8986354775828458</v>
      </c>
      <c r="Z1065">
        <v>43</v>
      </c>
      <c r="AA1065" s="28">
        <v>8.3820662768031191</v>
      </c>
      <c r="AB1065">
        <v>8</v>
      </c>
      <c r="AC1065" s="28">
        <v>1.5594541910331383</v>
      </c>
    </row>
    <row r="1066" spans="1:29" x14ac:dyDescent="0.3">
      <c r="A1066" t="s">
        <v>1545</v>
      </c>
      <c r="B1066" t="s">
        <v>139</v>
      </c>
      <c r="C1066" t="s">
        <v>406</v>
      </c>
      <c r="D1066" t="s">
        <v>152</v>
      </c>
      <c r="E1066" t="s">
        <v>1</v>
      </c>
      <c r="F1066" s="29">
        <v>5</v>
      </c>
      <c r="G1066" t="s">
        <v>344</v>
      </c>
      <c r="H1066">
        <v>999</v>
      </c>
      <c r="I1066">
        <v>611</v>
      </c>
      <c r="J1066">
        <v>8</v>
      </c>
      <c r="K1066">
        <v>603</v>
      </c>
      <c r="L1066">
        <v>153</v>
      </c>
      <c r="M1066" s="28">
        <v>25.373134328358208</v>
      </c>
      <c r="N1066">
        <v>242</v>
      </c>
      <c r="O1066" s="28">
        <v>40.13266998341625</v>
      </c>
      <c r="P1066">
        <v>63</v>
      </c>
      <c r="Q1066" s="28">
        <v>10.44776119402985</v>
      </c>
      <c r="R1066">
        <v>40</v>
      </c>
      <c r="S1066" s="28">
        <v>6.6334991708126037</v>
      </c>
      <c r="T1066">
        <v>13</v>
      </c>
      <c r="U1066" s="28">
        <v>2.1558872305140961</v>
      </c>
      <c r="V1066">
        <v>2</v>
      </c>
      <c r="W1066" s="28">
        <v>0.33167495854063017</v>
      </c>
      <c r="X1066">
        <v>31</v>
      </c>
      <c r="Y1066" s="28">
        <v>5.140961857379768</v>
      </c>
      <c r="Z1066">
        <v>50</v>
      </c>
      <c r="AA1066" s="28">
        <v>8.291873963515755</v>
      </c>
      <c r="AB1066">
        <v>9</v>
      </c>
      <c r="AC1066" s="28">
        <v>1.4925373134328357</v>
      </c>
    </row>
    <row r="1067" spans="1:29" x14ac:dyDescent="0.3">
      <c r="A1067" t="s">
        <v>1546</v>
      </c>
      <c r="B1067" t="s">
        <v>139</v>
      </c>
      <c r="C1067" t="s">
        <v>406</v>
      </c>
      <c r="D1067" t="s">
        <v>153</v>
      </c>
      <c r="E1067" t="s">
        <v>1</v>
      </c>
      <c r="F1067" s="29">
        <v>5</v>
      </c>
      <c r="G1067" t="s">
        <v>344</v>
      </c>
      <c r="H1067">
        <v>963</v>
      </c>
      <c r="I1067">
        <v>504</v>
      </c>
      <c r="J1067">
        <v>3</v>
      </c>
      <c r="K1067">
        <v>501</v>
      </c>
      <c r="L1067">
        <v>88</v>
      </c>
      <c r="M1067" s="28">
        <v>17.56487025948104</v>
      </c>
      <c r="N1067">
        <v>249</v>
      </c>
      <c r="O1067" s="28">
        <v>49.700598802395206</v>
      </c>
      <c r="P1067">
        <v>49</v>
      </c>
      <c r="Q1067" s="28">
        <v>9.780439121756487</v>
      </c>
      <c r="R1067">
        <v>21</v>
      </c>
      <c r="S1067" s="28">
        <v>4.1916167664670656</v>
      </c>
      <c r="T1067">
        <v>4</v>
      </c>
      <c r="U1067" s="28">
        <v>0.79840319361277434</v>
      </c>
      <c r="V1067">
        <v>3</v>
      </c>
      <c r="W1067" s="28">
        <v>0.5988023952095809</v>
      </c>
      <c r="X1067">
        <v>43</v>
      </c>
      <c r="Y1067" s="28">
        <v>8.5828343313373257</v>
      </c>
      <c r="Z1067">
        <v>42</v>
      </c>
      <c r="AA1067" s="28">
        <v>8.3832335329341312</v>
      </c>
      <c r="AB1067">
        <v>2</v>
      </c>
      <c r="AC1067" s="28">
        <v>0.39920159680638717</v>
      </c>
    </row>
    <row r="1068" spans="1:29" x14ac:dyDescent="0.3">
      <c r="A1068" t="s">
        <v>1547</v>
      </c>
      <c r="B1068" t="s">
        <v>139</v>
      </c>
      <c r="C1068" t="s">
        <v>406</v>
      </c>
      <c r="D1068" t="s">
        <v>155</v>
      </c>
      <c r="E1068" t="s">
        <v>1</v>
      </c>
      <c r="F1068" s="29">
        <v>5</v>
      </c>
      <c r="G1068" t="s">
        <v>344</v>
      </c>
      <c r="H1068">
        <v>950</v>
      </c>
      <c r="I1068">
        <v>509</v>
      </c>
      <c r="J1068">
        <v>7</v>
      </c>
      <c r="K1068">
        <v>502</v>
      </c>
      <c r="L1068">
        <v>93</v>
      </c>
      <c r="M1068" s="28">
        <v>18.525896414342629</v>
      </c>
      <c r="N1068">
        <v>267</v>
      </c>
      <c r="O1068" s="28">
        <v>53.187250996015933</v>
      </c>
      <c r="P1068">
        <v>35</v>
      </c>
      <c r="Q1068" s="28">
        <v>6.9721115537848597</v>
      </c>
      <c r="R1068">
        <v>25</v>
      </c>
      <c r="S1068" s="28">
        <v>4.9800796812749004</v>
      </c>
      <c r="T1068">
        <v>8</v>
      </c>
      <c r="U1068" s="28">
        <v>1.593625498007968</v>
      </c>
      <c r="V1068">
        <v>2</v>
      </c>
      <c r="W1068" s="28">
        <v>0.39840637450199201</v>
      </c>
      <c r="X1068">
        <v>38</v>
      </c>
      <c r="Y1068" s="28">
        <v>7.569721115537849</v>
      </c>
      <c r="Z1068">
        <v>27</v>
      </c>
      <c r="AA1068" s="28">
        <v>5.3784860557768921</v>
      </c>
      <c r="AB1068">
        <v>7</v>
      </c>
      <c r="AC1068" s="28">
        <v>1.394422310756972</v>
      </c>
    </row>
    <row r="1069" spans="1:29" x14ac:dyDescent="0.3">
      <c r="A1069" t="s">
        <v>1548</v>
      </c>
      <c r="B1069" t="s">
        <v>139</v>
      </c>
      <c r="C1069" t="s">
        <v>406</v>
      </c>
      <c r="D1069" t="s">
        <v>156</v>
      </c>
      <c r="E1069" t="s">
        <v>1</v>
      </c>
      <c r="F1069" s="29">
        <v>5</v>
      </c>
      <c r="G1069" t="s">
        <v>344</v>
      </c>
      <c r="H1069">
        <v>1003</v>
      </c>
      <c r="I1069">
        <v>733</v>
      </c>
      <c r="J1069">
        <v>8</v>
      </c>
      <c r="K1069">
        <v>725</v>
      </c>
      <c r="L1069">
        <v>173</v>
      </c>
      <c r="M1069" s="28">
        <v>23.862068965517242</v>
      </c>
      <c r="N1069">
        <v>339</v>
      </c>
      <c r="O1069" s="28">
        <v>46.758620689655174</v>
      </c>
      <c r="P1069">
        <v>60</v>
      </c>
      <c r="Q1069" s="28">
        <v>8.2758620689655178</v>
      </c>
      <c r="R1069">
        <v>33</v>
      </c>
      <c r="S1069" s="28">
        <v>4.5517241379310347</v>
      </c>
      <c r="T1069">
        <v>13</v>
      </c>
      <c r="U1069" s="28">
        <v>1.7931034482758619</v>
      </c>
      <c r="V1069">
        <v>3</v>
      </c>
      <c r="W1069" s="28">
        <v>0.41379310344827586</v>
      </c>
      <c r="X1069">
        <v>44</v>
      </c>
      <c r="Y1069" s="28">
        <v>6.068965517241379</v>
      </c>
      <c r="Z1069">
        <v>51</v>
      </c>
      <c r="AA1069" s="28">
        <v>7.0344827586206904</v>
      </c>
      <c r="AB1069">
        <v>9</v>
      </c>
      <c r="AC1069" s="28">
        <v>1.2413793103448276</v>
      </c>
    </row>
    <row r="1070" spans="1:29" x14ac:dyDescent="0.3">
      <c r="A1070" t="s">
        <v>1549</v>
      </c>
      <c r="B1070" t="s">
        <v>139</v>
      </c>
      <c r="C1070" t="s">
        <v>406</v>
      </c>
      <c r="D1070" t="s">
        <v>157</v>
      </c>
      <c r="E1070" t="s">
        <v>1</v>
      </c>
      <c r="F1070" s="29">
        <v>5</v>
      </c>
      <c r="G1070" t="s">
        <v>344</v>
      </c>
      <c r="H1070">
        <v>1190</v>
      </c>
      <c r="I1070">
        <v>483</v>
      </c>
      <c r="J1070">
        <v>19</v>
      </c>
      <c r="K1070">
        <v>464</v>
      </c>
      <c r="L1070">
        <v>170</v>
      </c>
      <c r="M1070" s="28">
        <v>36.637931034482754</v>
      </c>
      <c r="N1070">
        <v>146</v>
      </c>
      <c r="O1070" s="28">
        <v>31.46551724137931</v>
      </c>
      <c r="P1070">
        <v>18</v>
      </c>
      <c r="Q1070" s="28">
        <v>3.8793103448275863</v>
      </c>
      <c r="R1070">
        <v>47</v>
      </c>
      <c r="S1070" s="28">
        <v>10.129310344827585</v>
      </c>
      <c r="T1070">
        <v>13</v>
      </c>
      <c r="U1070" s="28">
        <v>2.8017241379310347</v>
      </c>
      <c r="V1070">
        <v>18</v>
      </c>
      <c r="W1070" s="28">
        <v>3.8793103448275863</v>
      </c>
      <c r="X1070">
        <v>7</v>
      </c>
      <c r="Y1070" s="28">
        <v>1.5086206896551724</v>
      </c>
      <c r="Z1070">
        <v>34</v>
      </c>
      <c r="AA1070" s="28">
        <v>7.3275862068965507</v>
      </c>
      <c r="AB1070">
        <v>11</v>
      </c>
      <c r="AC1070" s="28">
        <v>2.3706896551724137</v>
      </c>
    </row>
    <row r="1071" spans="1:29" x14ac:dyDescent="0.3">
      <c r="A1071" t="s">
        <v>1550</v>
      </c>
      <c r="B1071" t="s">
        <v>139</v>
      </c>
      <c r="C1071" t="s">
        <v>406</v>
      </c>
      <c r="D1071" t="s">
        <v>158</v>
      </c>
      <c r="E1071" t="s">
        <v>1</v>
      </c>
      <c r="F1071" s="29">
        <v>5</v>
      </c>
      <c r="G1071" t="s">
        <v>344</v>
      </c>
      <c r="H1071">
        <v>1114</v>
      </c>
      <c r="I1071">
        <v>566</v>
      </c>
      <c r="J1071">
        <v>11</v>
      </c>
      <c r="K1071">
        <v>555</v>
      </c>
      <c r="L1071">
        <v>137</v>
      </c>
      <c r="M1071" s="28">
        <v>24.684684684684687</v>
      </c>
      <c r="N1071">
        <v>274</v>
      </c>
      <c r="O1071" s="28">
        <v>49.369369369369373</v>
      </c>
      <c r="P1071">
        <v>41</v>
      </c>
      <c r="Q1071" s="28">
        <v>7.3873873873873865</v>
      </c>
      <c r="R1071">
        <v>26</v>
      </c>
      <c r="S1071" s="28">
        <v>4.6846846846846848</v>
      </c>
      <c r="T1071">
        <v>9</v>
      </c>
      <c r="U1071" s="28">
        <v>1.6216216216216217</v>
      </c>
      <c r="V1071">
        <v>2</v>
      </c>
      <c r="W1071" s="28">
        <v>0.36036036036036034</v>
      </c>
      <c r="X1071">
        <v>16</v>
      </c>
      <c r="Y1071" s="28">
        <v>2.8828828828828827</v>
      </c>
      <c r="Z1071">
        <v>36</v>
      </c>
      <c r="AA1071" s="28">
        <v>6.4864864864864868</v>
      </c>
      <c r="AB1071">
        <v>14</v>
      </c>
      <c r="AC1071" s="28">
        <v>2.5225225225225225</v>
      </c>
    </row>
    <row r="1072" spans="1:29" x14ac:dyDescent="0.3">
      <c r="A1072" t="s">
        <v>1551</v>
      </c>
      <c r="B1072" t="s">
        <v>139</v>
      </c>
      <c r="C1072" t="s">
        <v>406</v>
      </c>
      <c r="D1072" t="s">
        <v>159</v>
      </c>
      <c r="E1072" t="s">
        <v>1</v>
      </c>
      <c r="F1072" s="29">
        <v>5</v>
      </c>
      <c r="G1072" t="s">
        <v>344</v>
      </c>
      <c r="H1072">
        <v>1182</v>
      </c>
      <c r="I1072">
        <v>662</v>
      </c>
      <c r="J1072">
        <v>7</v>
      </c>
      <c r="K1072">
        <v>655</v>
      </c>
      <c r="L1072">
        <v>174</v>
      </c>
      <c r="M1072" s="28">
        <v>26.564885496183205</v>
      </c>
      <c r="N1072">
        <v>269</v>
      </c>
      <c r="O1072" s="28">
        <v>41.068702290076338</v>
      </c>
      <c r="P1072">
        <v>58</v>
      </c>
      <c r="Q1072" s="28">
        <v>8.8549618320610683</v>
      </c>
      <c r="R1072">
        <v>47</v>
      </c>
      <c r="S1072" s="28">
        <v>7.1755725190839694</v>
      </c>
      <c r="T1072">
        <v>9</v>
      </c>
      <c r="U1072" s="28">
        <v>1.3740458015267176</v>
      </c>
      <c r="V1072">
        <v>2</v>
      </c>
      <c r="W1072" s="28">
        <v>0.30534351145038169</v>
      </c>
      <c r="X1072">
        <v>36</v>
      </c>
      <c r="Y1072" s="28">
        <v>5.4961832061068705</v>
      </c>
      <c r="Z1072">
        <v>44</v>
      </c>
      <c r="AA1072" s="28">
        <v>6.7175572519083975</v>
      </c>
      <c r="AB1072">
        <v>16</v>
      </c>
      <c r="AC1072" s="28">
        <v>2.4427480916030535</v>
      </c>
    </row>
    <row r="1073" spans="1:29" x14ac:dyDescent="0.3">
      <c r="A1073" t="s">
        <v>1552</v>
      </c>
      <c r="B1073" t="s">
        <v>139</v>
      </c>
      <c r="C1073" t="s">
        <v>406</v>
      </c>
      <c r="D1073" t="s">
        <v>161</v>
      </c>
      <c r="E1073" t="s">
        <v>1</v>
      </c>
      <c r="F1073" s="29">
        <v>5</v>
      </c>
      <c r="G1073" t="s">
        <v>344</v>
      </c>
      <c r="H1073">
        <v>1080</v>
      </c>
      <c r="I1073">
        <v>554</v>
      </c>
      <c r="J1073">
        <v>10</v>
      </c>
      <c r="K1073">
        <v>544</v>
      </c>
      <c r="L1073">
        <v>171</v>
      </c>
      <c r="M1073" s="28">
        <v>31.433823529411764</v>
      </c>
      <c r="N1073">
        <v>197</v>
      </c>
      <c r="O1073" s="28">
        <v>36.213235294117645</v>
      </c>
      <c r="P1073">
        <v>27</v>
      </c>
      <c r="Q1073" s="28">
        <v>4.9632352941176467</v>
      </c>
      <c r="R1073">
        <v>66</v>
      </c>
      <c r="S1073" s="28">
        <v>12.132352941176471</v>
      </c>
      <c r="T1073">
        <v>19</v>
      </c>
      <c r="U1073" s="28">
        <v>3.4926470588235294</v>
      </c>
      <c r="V1073">
        <v>12</v>
      </c>
      <c r="W1073" s="28">
        <v>2.2058823529411766</v>
      </c>
      <c r="X1073">
        <v>11</v>
      </c>
      <c r="Y1073" s="28">
        <v>2.0220588235294117</v>
      </c>
      <c r="Z1073">
        <v>29</v>
      </c>
      <c r="AA1073" s="28">
        <v>5.3308823529411766</v>
      </c>
      <c r="AB1073">
        <v>12</v>
      </c>
      <c r="AC1073" s="28">
        <v>2.2058823529411766</v>
      </c>
    </row>
    <row r="1074" spans="1:29" x14ac:dyDescent="0.3">
      <c r="A1074" t="s">
        <v>1553</v>
      </c>
      <c r="B1074" t="s">
        <v>139</v>
      </c>
      <c r="C1074" t="s">
        <v>406</v>
      </c>
      <c r="D1074" t="s">
        <v>162</v>
      </c>
      <c r="E1074" t="s">
        <v>1</v>
      </c>
      <c r="F1074" s="29">
        <v>5</v>
      </c>
      <c r="G1074" t="s">
        <v>344</v>
      </c>
      <c r="H1074">
        <v>912</v>
      </c>
      <c r="I1074">
        <v>547</v>
      </c>
      <c r="J1074">
        <v>1</v>
      </c>
      <c r="K1074">
        <v>546</v>
      </c>
      <c r="L1074">
        <v>119</v>
      </c>
      <c r="M1074" s="28">
        <v>21.794871794871796</v>
      </c>
      <c r="N1074">
        <v>243</v>
      </c>
      <c r="O1074" s="28">
        <v>44.505494505494504</v>
      </c>
      <c r="P1074">
        <v>61</v>
      </c>
      <c r="Q1074" s="28">
        <v>11.172161172161173</v>
      </c>
      <c r="R1074">
        <v>15</v>
      </c>
      <c r="S1074" s="28">
        <v>2.7472527472527473</v>
      </c>
      <c r="T1074">
        <v>13</v>
      </c>
      <c r="U1074" s="28">
        <v>2.3809523809523809</v>
      </c>
      <c r="V1074">
        <v>2</v>
      </c>
      <c r="W1074" s="28">
        <v>0.36630036630036628</v>
      </c>
      <c r="X1074">
        <v>38</v>
      </c>
      <c r="Y1074" s="28">
        <v>6.9597069597069599</v>
      </c>
      <c r="Z1074">
        <v>44</v>
      </c>
      <c r="AA1074" s="28">
        <v>8.0586080586080584</v>
      </c>
      <c r="AB1074">
        <v>11</v>
      </c>
      <c r="AC1074" s="28">
        <v>2.0146520146520146</v>
      </c>
    </row>
    <row r="1075" spans="1:29" x14ac:dyDescent="0.3">
      <c r="A1075" t="s">
        <v>1554</v>
      </c>
      <c r="B1075" t="s">
        <v>139</v>
      </c>
      <c r="C1075" t="s">
        <v>406</v>
      </c>
      <c r="D1075" t="s">
        <v>163</v>
      </c>
      <c r="E1075" t="s">
        <v>1</v>
      </c>
      <c r="F1075" s="29">
        <v>5</v>
      </c>
      <c r="G1075" t="s">
        <v>344</v>
      </c>
      <c r="H1075">
        <v>1130</v>
      </c>
      <c r="I1075">
        <v>591</v>
      </c>
      <c r="J1075">
        <v>18</v>
      </c>
      <c r="K1075">
        <v>573</v>
      </c>
      <c r="L1075">
        <v>161</v>
      </c>
      <c r="M1075" s="28">
        <v>28.097731239092493</v>
      </c>
      <c r="N1075">
        <v>232</v>
      </c>
      <c r="O1075" s="28">
        <v>40.488656195462482</v>
      </c>
      <c r="P1075">
        <v>30</v>
      </c>
      <c r="Q1075" s="28">
        <v>5.2356020942408374</v>
      </c>
      <c r="R1075">
        <v>44</v>
      </c>
      <c r="S1075" s="28">
        <v>7.678883071553229</v>
      </c>
      <c r="T1075">
        <v>12</v>
      </c>
      <c r="U1075" s="28">
        <v>2.0942408376963351</v>
      </c>
      <c r="V1075">
        <v>8</v>
      </c>
      <c r="W1075" s="28">
        <v>1.3961605584642234</v>
      </c>
      <c r="X1075">
        <v>18</v>
      </c>
      <c r="Y1075" s="28">
        <v>3.1413612565445024</v>
      </c>
      <c r="Z1075">
        <v>57</v>
      </c>
      <c r="AA1075" s="28">
        <v>9.9476439790575917</v>
      </c>
      <c r="AB1075">
        <v>11</v>
      </c>
      <c r="AC1075" s="28">
        <v>1.9197207678883073</v>
      </c>
    </row>
    <row r="1076" spans="1:29" x14ac:dyDescent="0.3">
      <c r="A1076" t="s">
        <v>1555</v>
      </c>
      <c r="B1076" t="s">
        <v>139</v>
      </c>
      <c r="C1076" t="s">
        <v>406</v>
      </c>
      <c r="D1076" t="s">
        <v>164</v>
      </c>
      <c r="E1076" t="s">
        <v>1</v>
      </c>
      <c r="F1076" s="29">
        <v>5</v>
      </c>
      <c r="G1076" t="s">
        <v>344</v>
      </c>
      <c r="H1076">
        <v>1306</v>
      </c>
      <c r="I1076">
        <v>653</v>
      </c>
      <c r="J1076">
        <v>13</v>
      </c>
      <c r="K1076">
        <v>640</v>
      </c>
      <c r="L1076">
        <v>173</v>
      </c>
      <c r="M1076" s="28">
        <v>27.03125</v>
      </c>
      <c r="N1076">
        <v>287</v>
      </c>
      <c r="O1076" s="28">
        <v>44.84375</v>
      </c>
      <c r="P1076">
        <v>38</v>
      </c>
      <c r="Q1076" s="28">
        <v>5.9375</v>
      </c>
      <c r="R1076">
        <v>50</v>
      </c>
      <c r="S1076" s="28">
        <v>7.8125</v>
      </c>
      <c r="T1076">
        <v>15</v>
      </c>
      <c r="U1076" s="28">
        <v>2.34375</v>
      </c>
      <c r="V1076">
        <v>13</v>
      </c>
      <c r="W1076" s="28">
        <v>2.03125</v>
      </c>
      <c r="X1076">
        <v>19</v>
      </c>
      <c r="Y1076" s="28">
        <v>2.96875</v>
      </c>
      <c r="Z1076">
        <v>34</v>
      </c>
      <c r="AA1076" s="28">
        <v>5.3125</v>
      </c>
      <c r="AB1076">
        <v>11</v>
      </c>
      <c r="AC1076" s="28">
        <v>1.7187500000000002</v>
      </c>
    </row>
    <row r="1077" spans="1:29" x14ac:dyDescent="0.3">
      <c r="A1077" t="s">
        <v>1556</v>
      </c>
      <c r="B1077" t="s">
        <v>139</v>
      </c>
      <c r="C1077" t="s">
        <v>406</v>
      </c>
      <c r="D1077" t="s">
        <v>165</v>
      </c>
      <c r="E1077" t="s">
        <v>1</v>
      </c>
      <c r="F1077" s="29">
        <v>5</v>
      </c>
      <c r="G1077" t="s">
        <v>344</v>
      </c>
      <c r="H1077">
        <v>1315</v>
      </c>
      <c r="I1077">
        <v>568</v>
      </c>
      <c r="J1077">
        <v>12</v>
      </c>
      <c r="K1077">
        <v>556</v>
      </c>
      <c r="L1077">
        <v>171</v>
      </c>
      <c r="M1077" s="28">
        <v>30.755395683453234</v>
      </c>
      <c r="N1077">
        <v>161</v>
      </c>
      <c r="O1077" s="28">
        <v>28.956834532374099</v>
      </c>
      <c r="P1077">
        <v>28</v>
      </c>
      <c r="Q1077" s="28">
        <v>5.0359712230215825</v>
      </c>
      <c r="R1077">
        <v>87</v>
      </c>
      <c r="S1077" s="28">
        <v>15.647482014388489</v>
      </c>
      <c r="T1077">
        <v>18</v>
      </c>
      <c r="U1077" s="28">
        <v>3.2374100719424459</v>
      </c>
      <c r="V1077">
        <v>19</v>
      </c>
      <c r="W1077" s="28">
        <v>3.4172661870503598</v>
      </c>
      <c r="X1077">
        <v>15</v>
      </c>
      <c r="Y1077" s="28">
        <v>2.6978417266187051</v>
      </c>
      <c r="Z1077">
        <v>41</v>
      </c>
      <c r="AA1077" s="28">
        <v>7.3741007194244608</v>
      </c>
      <c r="AB1077">
        <v>16</v>
      </c>
      <c r="AC1077" s="28">
        <v>2.877697841726619</v>
      </c>
    </row>
    <row r="1078" spans="1:29" x14ac:dyDescent="0.3">
      <c r="A1078" t="s">
        <v>1557</v>
      </c>
      <c r="B1078" t="s">
        <v>139</v>
      </c>
      <c r="C1078" t="s">
        <v>406</v>
      </c>
      <c r="D1078" t="s">
        <v>166</v>
      </c>
      <c r="E1078" t="s">
        <v>1</v>
      </c>
      <c r="F1078" s="29">
        <v>5</v>
      </c>
      <c r="G1078" t="s">
        <v>344</v>
      </c>
      <c r="H1078">
        <v>1040</v>
      </c>
      <c r="I1078">
        <v>598</v>
      </c>
      <c r="J1078">
        <v>11</v>
      </c>
      <c r="K1078">
        <v>587</v>
      </c>
      <c r="L1078">
        <v>154</v>
      </c>
      <c r="M1078" s="28">
        <v>26.235093696763201</v>
      </c>
      <c r="N1078">
        <v>264</v>
      </c>
      <c r="O1078" s="28">
        <v>44.974446337308351</v>
      </c>
      <c r="P1078">
        <v>72</v>
      </c>
      <c r="Q1078" s="28">
        <v>12.265758091993186</v>
      </c>
      <c r="R1078">
        <v>37</v>
      </c>
      <c r="S1078" s="28">
        <v>6.3032367972742751</v>
      </c>
      <c r="T1078">
        <v>10</v>
      </c>
      <c r="U1078" s="28">
        <v>1.7035775127768313</v>
      </c>
      <c r="V1078">
        <v>3</v>
      </c>
      <c r="W1078" s="28">
        <v>0.51107325383304936</v>
      </c>
      <c r="X1078">
        <v>13</v>
      </c>
      <c r="Y1078" s="28">
        <v>2.2146507666098807</v>
      </c>
      <c r="Z1078">
        <v>30</v>
      </c>
      <c r="AA1078" s="28">
        <v>5.1107325383304936</v>
      </c>
      <c r="AB1078">
        <v>4</v>
      </c>
      <c r="AC1078" s="28">
        <v>0.68143100511073251</v>
      </c>
    </row>
    <row r="1079" spans="1:29" x14ac:dyDescent="0.3">
      <c r="A1079" t="s">
        <v>1558</v>
      </c>
      <c r="B1079" t="s">
        <v>139</v>
      </c>
      <c r="C1079" t="s">
        <v>406</v>
      </c>
      <c r="D1079" t="s">
        <v>168</v>
      </c>
      <c r="E1079" t="s">
        <v>1</v>
      </c>
      <c r="F1079" s="29">
        <v>5</v>
      </c>
      <c r="G1079" t="s">
        <v>344</v>
      </c>
      <c r="H1079">
        <v>1425</v>
      </c>
      <c r="I1079">
        <v>878</v>
      </c>
      <c r="J1079">
        <v>8</v>
      </c>
      <c r="K1079">
        <v>870</v>
      </c>
      <c r="L1079">
        <v>199</v>
      </c>
      <c r="M1079" s="28">
        <v>22.873563218390807</v>
      </c>
      <c r="N1079">
        <v>426</v>
      </c>
      <c r="O1079" s="28">
        <v>48.96551724137931</v>
      </c>
      <c r="P1079">
        <v>64</v>
      </c>
      <c r="Q1079" s="28">
        <v>7.3563218390804597</v>
      </c>
      <c r="R1079">
        <v>57</v>
      </c>
      <c r="S1079" s="28">
        <v>6.5517241379310347</v>
      </c>
      <c r="T1079">
        <v>13</v>
      </c>
      <c r="U1079" s="28">
        <v>1.4942528735632183</v>
      </c>
      <c r="V1079">
        <v>3</v>
      </c>
      <c r="W1079" s="28">
        <v>0.34482758620689657</v>
      </c>
      <c r="X1079">
        <v>40</v>
      </c>
      <c r="Y1079" s="28">
        <v>4.5977011494252871</v>
      </c>
      <c r="Z1079">
        <v>57</v>
      </c>
      <c r="AA1079" s="28">
        <v>6.5517241379310347</v>
      </c>
      <c r="AB1079">
        <v>11</v>
      </c>
      <c r="AC1079" s="28">
        <v>1.264367816091954</v>
      </c>
    </row>
    <row r="1080" spans="1:29" x14ac:dyDescent="0.3">
      <c r="A1080" t="s">
        <v>1559</v>
      </c>
      <c r="B1080" t="s">
        <v>139</v>
      </c>
      <c r="C1080" t="s">
        <v>406</v>
      </c>
      <c r="D1080" t="s">
        <v>169</v>
      </c>
      <c r="E1080" t="s">
        <v>1</v>
      </c>
      <c r="F1080" s="29">
        <v>5</v>
      </c>
      <c r="G1080" t="s">
        <v>344</v>
      </c>
      <c r="H1080">
        <v>1031</v>
      </c>
      <c r="I1080">
        <v>590</v>
      </c>
      <c r="J1080">
        <v>11</v>
      </c>
      <c r="K1080">
        <v>579</v>
      </c>
      <c r="L1080">
        <v>167</v>
      </c>
      <c r="M1080" s="28">
        <v>28.842832469775477</v>
      </c>
      <c r="N1080">
        <v>220</v>
      </c>
      <c r="O1080" s="28">
        <v>37.996545768566492</v>
      </c>
      <c r="P1080">
        <v>63</v>
      </c>
      <c r="Q1080" s="28">
        <v>10.880829015544041</v>
      </c>
      <c r="R1080">
        <v>26</v>
      </c>
      <c r="S1080" s="28">
        <v>4.4905008635578589</v>
      </c>
      <c r="T1080">
        <v>16</v>
      </c>
      <c r="U1080" s="28">
        <v>2.7633851468048358</v>
      </c>
      <c r="V1080">
        <v>4</v>
      </c>
      <c r="W1080" s="28">
        <v>0.69084628670120896</v>
      </c>
      <c r="X1080">
        <v>22</v>
      </c>
      <c r="Y1080" s="28">
        <v>3.7996545768566494</v>
      </c>
      <c r="Z1080">
        <v>51</v>
      </c>
      <c r="AA1080" s="28">
        <v>8.8082901554404138</v>
      </c>
      <c r="AB1080">
        <v>10</v>
      </c>
      <c r="AC1080" s="28">
        <v>1.7271157167530224</v>
      </c>
    </row>
    <row r="1081" spans="1:29" x14ac:dyDescent="0.3">
      <c r="A1081" t="s">
        <v>1560</v>
      </c>
      <c r="B1081" t="s">
        <v>139</v>
      </c>
      <c r="C1081" t="s">
        <v>406</v>
      </c>
      <c r="D1081" t="s">
        <v>170</v>
      </c>
      <c r="E1081" t="s">
        <v>1</v>
      </c>
      <c r="F1081" s="29">
        <v>5</v>
      </c>
      <c r="G1081" t="s">
        <v>344</v>
      </c>
      <c r="H1081">
        <v>869</v>
      </c>
      <c r="I1081">
        <v>513</v>
      </c>
      <c r="J1081">
        <v>4</v>
      </c>
      <c r="K1081">
        <v>509</v>
      </c>
      <c r="L1081">
        <v>150</v>
      </c>
      <c r="M1081" s="28">
        <v>29.469548133595286</v>
      </c>
      <c r="N1081">
        <v>188</v>
      </c>
      <c r="O1081" s="28">
        <v>36.93516699410609</v>
      </c>
      <c r="P1081">
        <v>71</v>
      </c>
      <c r="Q1081" s="28">
        <v>13.948919449901767</v>
      </c>
      <c r="R1081">
        <v>29</v>
      </c>
      <c r="S1081" s="28">
        <v>5.6974459724950881</v>
      </c>
      <c r="T1081">
        <v>9</v>
      </c>
      <c r="U1081" s="28">
        <v>1.768172888015717</v>
      </c>
      <c r="V1081">
        <v>3</v>
      </c>
      <c r="W1081" s="28">
        <v>0.58939096267190572</v>
      </c>
      <c r="X1081">
        <v>17</v>
      </c>
      <c r="Y1081" s="28">
        <v>3.3398821218074657</v>
      </c>
      <c r="Z1081">
        <v>33</v>
      </c>
      <c r="AA1081" s="28">
        <v>6.4833005893909625</v>
      </c>
      <c r="AB1081">
        <v>9</v>
      </c>
      <c r="AC1081" s="28">
        <v>1.768172888015717</v>
      </c>
    </row>
    <row r="1082" spans="1:29" x14ac:dyDescent="0.3">
      <c r="A1082" t="s">
        <v>1561</v>
      </c>
      <c r="B1082" t="s">
        <v>139</v>
      </c>
      <c r="C1082" t="s">
        <v>406</v>
      </c>
      <c r="D1082" t="s">
        <v>171</v>
      </c>
      <c r="E1082" t="s">
        <v>1</v>
      </c>
      <c r="F1082" s="29">
        <v>5</v>
      </c>
      <c r="G1082" t="s">
        <v>344</v>
      </c>
      <c r="H1082">
        <v>1198</v>
      </c>
      <c r="I1082">
        <v>659</v>
      </c>
      <c r="J1082">
        <v>6</v>
      </c>
      <c r="K1082">
        <v>653</v>
      </c>
      <c r="L1082">
        <v>208</v>
      </c>
      <c r="M1082" s="28">
        <v>31.852986217457886</v>
      </c>
      <c r="N1082">
        <v>229</v>
      </c>
      <c r="O1082" s="28">
        <v>35.068912710566615</v>
      </c>
      <c r="P1082">
        <v>39</v>
      </c>
      <c r="Q1082" s="28">
        <v>5.9724349157733538</v>
      </c>
      <c r="R1082">
        <v>60</v>
      </c>
      <c r="S1082" s="28">
        <v>9.1883614088820824</v>
      </c>
      <c r="T1082">
        <v>16</v>
      </c>
      <c r="U1082" s="28">
        <v>2.4502297090352223</v>
      </c>
      <c r="V1082">
        <v>3</v>
      </c>
      <c r="W1082" s="28">
        <v>0.45941807044410415</v>
      </c>
      <c r="X1082">
        <v>24</v>
      </c>
      <c r="Y1082" s="28">
        <v>3.6753445635528332</v>
      </c>
      <c r="Z1082">
        <v>63</v>
      </c>
      <c r="AA1082" s="28">
        <v>9.6477794793261857</v>
      </c>
      <c r="AB1082">
        <v>11</v>
      </c>
      <c r="AC1082" s="28">
        <v>1.6845329249617151</v>
      </c>
    </row>
    <row r="1083" spans="1:29" x14ac:dyDescent="0.3">
      <c r="A1083" t="s">
        <v>1562</v>
      </c>
      <c r="B1083" t="s">
        <v>139</v>
      </c>
      <c r="C1083" t="s">
        <v>406</v>
      </c>
      <c r="D1083" t="s">
        <v>359</v>
      </c>
      <c r="E1083" t="s">
        <v>1</v>
      </c>
      <c r="F1083" s="29">
        <v>5</v>
      </c>
      <c r="G1083" t="s">
        <v>344</v>
      </c>
      <c r="H1083">
        <v>1629</v>
      </c>
      <c r="I1083">
        <v>579</v>
      </c>
      <c r="J1083">
        <v>18</v>
      </c>
      <c r="K1083">
        <v>561</v>
      </c>
      <c r="L1083">
        <v>194</v>
      </c>
      <c r="M1083" s="28">
        <v>34.581105169340468</v>
      </c>
      <c r="N1083">
        <v>148</v>
      </c>
      <c r="O1083" s="28">
        <v>26.38146167557932</v>
      </c>
      <c r="P1083">
        <v>29</v>
      </c>
      <c r="Q1083" s="28">
        <v>5.169340463458111</v>
      </c>
      <c r="R1083">
        <v>91</v>
      </c>
      <c r="S1083" s="28">
        <v>16.22103386809269</v>
      </c>
      <c r="T1083">
        <v>22</v>
      </c>
      <c r="U1083" s="28">
        <v>3.9215686274509802</v>
      </c>
      <c r="V1083">
        <v>17</v>
      </c>
      <c r="W1083" s="28">
        <v>3.0303030303030303</v>
      </c>
      <c r="X1083">
        <v>15</v>
      </c>
      <c r="Y1083" s="28">
        <v>2.6737967914438503</v>
      </c>
      <c r="Z1083">
        <v>25</v>
      </c>
      <c r="AA1083" s="28">
        <v>4.4563279857397502</v>
      </c>
      <c r="AB1083">
        <v>20</v>
      </c>
      <c r="AC1083" s="28">
        <v>3.5650623885918007</v>
      </c>
    </row>
    <row r="1084" spans="1:29" x14ac:dyDescent="0.3">
      <c r="A1084" t="s">
        <v>1563</v>
      </c>
      <c r="B1084" t="s">
        <v>139</v>
      </c>
      <c r="C1084" t="s">
        <v>406</v>
      </c>
      <c r="D1084" t="s">
        <v>360</v>
      </c>
      <c r="E1084" t="s">
        <v>1</v>
      </c>
      <c r="F1084" s="29">
        <v>5</v>
      </c>
      <c r="G1084" t="s">
        <v>344</v>
      </c>
      <c r="H1084">
        <v>945</v>
      </c>
      <c r="I1084">
        <v>536</v>
      </c>
      <c r="J1084">
        <v>7</v>
      </c>
      <c r="K1084">
        <v>529</v>
      </c>
      <c r="L1084">
        <v>117</v>
      </c>
      <c r="M1084" s="28">
        <v>22.117202268431001</v>
      </c>
      <c r="N1084">
        <v>228</v>
      </c>
      <c r="O1084" s="28">
        <v>43.100189035916827</v>
      </c>
      <c r="P1084">
        <v>62</v>
      </c>
      <c r="Q1084" s="28">
        <v>11.720226843100189</v>
      </c>
      <c r="R1084">
        <v>33</v>
      </c>
      <c r="S1084" s="28">
        <v>6.2381852551984878</v>
      </c>
      <c r="T1084">
        <v>10</v>
      </c>
      <c r="U1084" s="28">
        <v>1.890359168241966</v>
      </c>
      <c r="V1084">
        <v>4</v>
      </c>
      <c r="W1084" s="28">
        <v>0.75614366729678639</v>
      </c>
      <c r="X1084">
        <v>38</v>
      </c>
      <c r="Y1084" s="28">
        <v>7.1833648393194709</v>
      </c>
      <c r="Z1084">
        <v>32</v>
      </c>
      <c r="AA1084" s="28">
        <v>6.0491493383742911</v>
      </c>
      <c r="AB1084">
        <v>5</v>
      </c>
      <c r="AC1084" s="28">
        <v>0.94517958412098302</v>
      </c>
    </row>
    <row r="1085" spans="1:29" x14ac:dyDescent="0.3">
      <c r="A1085" t="s">
        <v>1564</v>
      </c>
      <c r="B1085" t="s">
        <v>139</v>
      </c>
      <c r="C1085" t="s">
        <v>406</v>
      </c>
      <c r="D1085" t="s">
        <v>361</v>
      </c>
      <c r="E1085" t="s">
        <v>1</v>
      </c>
      <c r="F1085" s="29">
        <v>5</v>
      </c>
      <c r="G1085" t="s">
        <v>344</v>
      </c>
      <c r="H1085">
        <v>916</v>
      </c>
      <c r="I1085">
        <v>517</v>
      </c>
      <c r="J1085">
        <v>6</v>
      </c>
      <c r="K1085">
        <v>511</v>
      </c>
      <c r="L1085">
        <v>85</v>
      </c>
      <c r="M1085" s="28">
        <v>16.634050880626223</v>
      </c>
      <c r="N1085">
        <v>237</v>
      </c>
      <c r="O1085" s="28">
        <v>46.37964774951076</v>
      </c>
      <c r="P1085">
        <v>52</v>
      </c>
      <c r="Q1085" s="28">
        <v>10.176125244618394</v>
      </c>
      <c r="R1085">
        <v>35</v>
      </c>
      <c r="S1085" s="28">
        <v>6.8493150684931505</v>
      </c>
      <c r="T1085">
        <v>17</v>
      </c>
      <c r="U1085" s="28">
        <v>3.3268101761252442</v>
      </c>
      <c r="V1085">
        <v>4</v>
      </c>
      <c r="W1085" s="28">
        <v>0.78277886497064575</v>
      </c>
      <c r="X1085">
        <v>44</v>
      </c>
      <c r="Y1085" s="28">
        <v>8.6105675146771041</v>
      </c>
      <c r="Z1085">
        <v>32</v>
      </c>
      <c r="AA1085" s="28">
        <v>6.262230919765166</v>
      </c>
      <c r="AB1085">
        <v>5</v>
      </c>
      <c r="AC1085" s="28">
        <v>0.97847358121330719</v>
      </c>
    </row>
    <row r="1086" spans="1:29" x14ac:dyDescent="0.3">
      <c r="A1086" t="s">
        <v>1565</v>
      </c>
      <c r="B1086" t="s">
        <v>139</v>
      </c>
      <c r="C1086" t="s">
        <v>406</v>
      </c>
      <c r="D1086" t="s">
        <v>362</v>
      </c>
      <c r="E1086" t="s">
        <v>1</v>
      </c>
      <c r="F1086" s="29">
        <v>5</v>
      </c>
      <c r="G1086" t="s">
        <v>344</v>
      </c>
      <c r="H1086">
        <v>1111</v>
      </c>
      <c r="I1086">
        <v>593</v>
      </c>
      <c r="J1086">
        <v>16</v>
      </c>
      <c r="K1086">
        <v>577</v>
      </c>
      <c r="L1086">
        <v>169</v>
      </c>
      <c r="M1086" s="28">
        <v>29.289428076256502</v>
      </c>
      <c r="N1086">
        <v>196</v>
      </c>
      <c r="O1086" s="28">
        <v>33.968804159445412</v>
      </c>
      <c r="P1086">
        <v>33</v>
      </c>
      <c r="Q1086" s="28">
        <v>5.7192374350086661</v>
      </c>
      <c r="R1086">
        <v>73</v>
      </c>
      <c r="S1086" s="28">
        <v>12.651646447140379</v>
      </c>
      <c r="T1086">
        <v>17</v>
      </c>
      <c r="U1086" s="28">
        <v>2.9462738301559792</v>
      </c>
      <c r="V1086">
        <v>13</v>
      </c>
      <c r="W1086" s="28">
        <v>2.2530329289428077</v>
      </c>
      <c r="X1086">
        <v>11</v>
      </c>
      <c r="Y1086" s="28">
        <v>1.9064124783362217</v>
      </c>
      <c r="Z1086">
        <v>46</v>
      </c>
      <c r="AA1086" s="28">
        <v>7.9722703639514725</v>
      </c>
      <c r="AB1086">
        <v>19</v>
      </c>
      <c r="AC1086" s="28">
        <v>3.2928942807625647</v>
      </c>
    </row>
    <row r="1087" spans="1:29" x14ac:dyDescent="0.3">
      <c r="A1087" t="s">
        <v>1566</v>
      </c>
      <c r="B1087" t="s">
        <v>139</v>
      </c>
      <c r="C1087" t="s">
        <v>406</v>
      </c>
      <c r="D1087" t="s">
        <v>140</v>
      </c>
      <c r="E1087" t="s">
        <v>2913</v>
      </c>
      <c r="F1087" s="29">
        <v>5</v>
      </c>
      <c r="G1087" t="s">
        <v>344</v>
      </c>
      <c r="H1087">
        <v>0</v>
      </c>
      <c r="I1087">
        <v>686</v>
      </c>
      <c r="J1087">
        <v>15</v>
      </c>
      <c r="K1087">
        <v>671</v>
      </c>
      <c r="L1087">
        <v>162</v>
      </c>
      <c r="M1087" s="28">
        <v>24.14307004470939</v>
      </c>
      <c r="N1087">
        <v>313</v>
      </c>
      <c r="O1087" s="28">
        <v>46.646795827123697</v>
      </c>
      <c r="P1087">
        <v>46</v>
      </c>
      <c r="Q1087" s="28">
        <v>6.855439642324888</v>
      </c>
      <c r="R1087">
        <v>43</v>
      </c>
      <c r="S1087" s="28">
        <v>6.4083457526080485</v>
      </c>
      <c r="T1087">
        <v>6</v>
      </c>
      <c r="U1087" s="28">
        <v>0.89418777943368111</v>
      </c>
      <c r="V1087">
        <v>6</v>
      </c>
      <c r="W1087" s="28">
        <v>0.89418777943368111</v>
      </c>
      <c r="X1087">
        <v>46</v>
      </c>
      <c r="Y1087" s="28">
        <v>6.855439642324888</v>
      </c>
      <c r="Z1087">
        <v>34</v>
      </c>
      <c r="AA1087" s="28">
        <v>5.0670640834575256</v>
      </c>
      <c r="AB1087">
        <v>15</v>
      </c>
      <c r="AC1087" s="28">
        <v>2.2354694485842028</v>
      </c>
    </row>
    <row r="1088" spans="1:29" x14ac:dyDescent="0.3">
      <c r="A1088" t="s">
        <v>1567</v>
      </c>
      <c r="B1088" t="s">
        <v>139</v>
      </c>
      <c r="C1088" t="s">
        <v>406</v>
      </c>
      <c r="D1088" t="s">
        <v>148</v>
      </c>
      <c r="E1088" t="s">
        <v>2913</v>
      </c>
      <c r="F1088" s="29">
        <v>5</v>
      </c>
      <c r="G1088" t="s">
        <v>344</v>
      </c>
      <c r="H1088">
        <v>0</v>
      </c>
      <c r="I1088">
        <v>877</v>
      </c>
      <c r="J1088">
        <v>26</v>
      </c>
      <c r="K1088">
        <v>851</v>
      </c>
      <c r="L1088">
        <v>236</v>
      </c>
      <c r="M1088" s="28">
        <v>27.732079905992951</v>
      </c>
      <c r="N1088">
        <v>366</v>
      </c>
      <c r="O1088" s="28">
        <v>43.008225616921273</v>
      </c>
      <c r="P1088">
        <v>64</v>
      </c>
      <c r="Q1088" s="28">
        <v>7.5205640423031728</v>
      </c>
      <c r="R1088">
        <v>68</v>
      </c>
      <c r="S1088" s="28">
        <v>7.9905992949471205</v>
      </c>
      <c r="T1088">
        <v>17</v>
      </c>
      <c r="U1088" s="28">
        <v>1.9976498237367801</v>
      </c>
      <c r="V1088">
        <v>8</v>
      </c>
      <c r="W1088" s="28">
        <v>0.9400705052878966</v>
      </c>
      <c r="X1088">
        <v>37</v>
      </c>
      <c r="Y1088" s="28">
        <v>4.3478260869565215</v>
      </c>
      <c r="Z1088">
        <v>33</v>
      </c>
      <c r="AA1088" s="28">
        <v>3.8777908343125738</v>
      </c>
      <c r="AB1088">
        <v>22</v>
      </c>
      <c r="AC1088" s="28">
        <v>2.5851938895417157</v>
      </c>
    </row>
    <row r="1089" spans="1:29" x14ac:dyDescent="0.3">
      <c r="A1089" t="s">
        <v>1568</v>
      </c>
      <c r="B1089" t="s">
        <v>139</v>
      </c>
      <c r="C1089" t="s">
        <v>406</v>
      </c>
      <c r="D1089" t="s">
        <v>154</v>
      </c>
      <c r="E1089" t="s">
        <v>2913</v>
      </c>
      <c r="F1089" s="29">
        <v>5</v>
      </c>
      <c r="G1089" t="s">
        <v>344</v>
      </c>
      <c r="H1089">
        <v>0</v>
      </c>
      <c r="I1089">
        <v>740</v>
      </c>
      <c r="J1089">
        <v>18</v>
      </c>
      <c r="K1089">
        <v>722</v>
      </c>
      <c r="L1089">
        <v>215</v>
      </c>
      <c r="M1089" s="28">
        <v>29.778393351800553</v>
      </c>
      <c r="N1089">
        <v>289</v>
      </c>
      <c r="O1089" s="28">
        <v>40.02770083102493</v>
      </c>
      <c r="P1089">
        <v>68</v>
      </c>
      <c r="Q1089" s="28">
        <v>9.418282548476455</v>
      </c>
      <c r="R1089">
        <v>50</v>
      </c>
      <c r="S1089" s="28">
        <v>6.9252077562326875</v>
      </c>
      <c r="T1089">
        <v>21</v>
      </c>
      <c r="U1089" s="28">
        <v>2.9085872576177287</v>
      </c>
      <c r="V1089">
        <v>3</v>
      </c>
      <c r="W1089" s="28">
        <v>0.41551246537396125</v>
      </c>
      <c r="X1089">
        <v>32</v>
      </c>
      <c r="Y1089" s="28">
        <v>4.43213296398892</v>
      </c>
      <c r="Z1089">
        <v>27</v>
      </c>
      <c r="AA1089" s="28">
        <v>3.7396121883656508</v>
      </c>
      <c r="AB1089">
        <v>17</v>
      </c>
      <c r="AC1089" s="28">
        <v>2.3545706371191137</v>
      </c>
    </row>
    <row r="1090" spans="1:29" x14ac:dyDescent="0.3">
      <c r="A1090" t="s">
        <v>1569</v>
      </c>
      <c r="B1090" t="s">
        <v>139</v>
      </c>
      <c r="C1090" t="s">
        <v>406</v>
      </c>
      <c r="D1090" t="s">
        <v>160</v>
      </c>
      <c r="E1090" t="s">
        <v>2913</v>
      </c>
      <c r="F1090" s="29">
        <v>5</v>
      </c>
      <c r="G1090" t="s">
        <v>344</v>
      </c>
      <c r="H1090">
        <v>0</v>
      </c>
      <c r="I1090">
        <v>693</v>
      </c>
      <c r="J1090">
        <v>13</v>
      </c>
      <c r="K1090">
        <v>680</v>
      </c>
      <c r="L1090">
        <v>119</v>
      </c>
      <c r="M1090" s="28">
        <v>17.5</v>
      </c>
      <c r="N1090">
        <v>351</v>
      </c>
      <c r="O1090" s="28">
        <v>51.617647058823536</v>
      </c>
      <c r="P1090">
        <v>66</v>
      </c>
      <c r="Q1090" s="28">
        <v>9.7058823529411775</v>
      </c>
      <c r="R1090">
        <v>20</v>
      </c>
      <c r="S1090" s="28">
        <v>2.9411764705882351</v>
      </c>
      <c r="T1090">
        <v>8</v>
      </c>
      <c r="U1090" s="28">
        <v>1.1764705882352942</v>
      </c>
      <c r="V1090">
        <v>4</v>
      </c>
      <c r="W1090" s="28">
        <v>0.58823529411764708</v>
      </c>
      <c r="X1090">
        <v>69</v>
      </c>
      <c r="Y1090" s="28">
        <v>10.147058823529411</v>
      </c>
      <c r="Z1090">
        <v>35</v>
      </c>
      <c r="AA1090" s="28">
        <v>5.1470588235294112</v>
      </c>
      <c r="AB1090">
        <v>8</v>
      </c>
      <c r="AC1090" s="28">
        <v>1.1764705882352942</v>
      </c>
    </row>
    <row r="1091" spans="1:29" x14ac:dyDescent="0.3">
      <c r="A1091" t="s">
        <v>1570</v>
      </c>
      <c r="B1091" t="s">
        <v>139</v>
      </c>
      <c r="C1091" t="s">
        <v>406</v>
      </c>
      <c r="D1091" t="s">
        <v>167</v>
      </c>
      <c r="E1091" t="s">
        <v>2913</v>
      </c>
      <c r="F1091" s="29">
        <v>5</v>
      </c>
      <c r="G1091" t="s">
        <v>344</v>
      </c>
      <c r="H1091">
        <v>0</v>
      </c>
      <c r="I1091">
        <v>544</v>
      </c>
      <c r="J1091">
        <v>10</v>
      </c>
      <c r="K1091">
        <v>534</v>
      </c>
      <c r="L1091">
        <v>144</v>
      </c>
      <c r="M1091" s="28">
        <v>26.966292134831459</v>
      </c>
      <c r="N1091">
        <v>230</v>
      </c>
      <c r="O1091" s="28">
        <v>43.071161048689142</v>
      </c>
      <c r="P1091">
        <v>51</v>
      </c>
      <c r="Q1091" s="28">
        <v>9.5505617977528079</v>
      </c>
      <c r="R1091">
        <v>28</v>
      </c>
      <c r="S1091" s="28">
        <v>5.2434456928838955</v>
      </c>
      <c r="T1091">
        <v>14</v>
      </c>
      <c r="U1091" s="28">
        <v>2.6217228464419478</v>
      </c>
      <c r="V1091">
        <v>5</v>
      </c>
      <c r="W1091" s="28">
        <v>0.93632958801498134</v>
      </c>
      <c r="X1091">
        <v>26</v>
      </c>
      <c r="Y1091" s="28">
        <v>4.868913857677903</v>
      </c>
      <c r="Z1091">
        <v>23</v>
      </c>
      <c r="AA1091" s="28">
        <v>4.3071161048689142</v>
      </c>
      <c r="AB1091">
        <v>13</v>
      </c>
      <c r="AC1091" s="28">
        <v>2.4344569288389515</v>
      </c>
    </row>
    <row r="1092" spans="1:29" x14ac:dyDescent="0.3">
      <c r="A1092" t="s">
        <v>1571</v>
      </c>
      <c r="B1092" t="s">
        <v>139</v>
      </c>
      <c r="C1092" t="s">
        <v>406</v>
      </c>
      <c r="D1092" t="s">
        <v>259</v>
      </c>
      <c r="E1092" t="s">
        <v>2913</v>
      </c>
      <c r="F1092" s="29">
        <v>5</v>
      </c>
      <c r="G1092" t="s">
        <v>344</v>
      </c>
      <c r="H1092">
        <v>0</v>
      </c>
      <c r="I1092">
        <v>752</v>
      </c>
      <c r="J1092">
        <v>12</v>
      </c>
      <c r="K1092">
        <v>740</v>
      </c>
      <c r="L1092">
        <v>146</v>
      </c>
      <c r="M1092" s="28">
        <v>19.72972972972973</v>
      </c>
      <c r="N1092">
        <v>360</v>
      </c>
      <c r="O1092" s="28">
        <v>48.648648648648653</v>
      </c>
      <c r="P1092">
        <v>82</v>
      </c>
      <c r="Q1092" s="28">
        <v>11.081081081081082</v>
      </c>
      <c r="R1092">
        <v>28</v>
      </c>
      <c r="S1092" s="28">
        <v>3.7837837837837842</v>
      </c>
      <c r="T1092">
        <v>9</v>
      </c>
      <c r="U1092" s="28">
        <v>1.2162162162162162</v>
      </c>
      <c r="V1092">
        <v>7</v>
      </c>
      <c r="W1092" s="28">
        <v>0.94594594594594605</v>
      </c>
      <c r="X1092">
        <v>60</v>
      </c>
      <c r="Y1092" s="28">
        <v>8.1081081081081088</v>
      </c>
      <c r="Z1092">
        <v>37</v>
      </c>
      <c r="AA1092" s="28">
        <v>5</v>
      </c>
      <c r="AB1092">
        <v>11</v>
      </c>
      <c r="AC1092" s="28">
        <v>1.4864864864864866</v>
      </c>
    </row>
    <row r="1093" spans="1:29" x14ac:dyDescent="0.3">
      <c r="A1093" t="s">
        <v>1572</v>
      </c>
      <c r="B1093" t="s">
        <v>139</v>
      </c>
      <c r="C1093" t="s">
        <v>406</v>
      </c>
      <c r="D1093" t="s">
        <v>260</v>
      </c>
      <c r="E1093" t="s">
        <v>2913</v>
      </c>
      <c r="F1093" s="29">
        <v>5</v>
      </c>
      <c r="G1093" t="s">
        <v>344</v>
      </c>
      <c r="H1093">
        <v>0</v>
      </c>
      <c r="I1093">
        <v>714</v>
      </c>
      <c r="J1093">
        <v>12</v>
      </c>
      <c r="K1093">
        <v>702</v>
      </c>
      <c r="L1093">
        <v>132</v>
      </c>
      <c r="M1093" s="28">
        <v>18.803418803418804</v>
      </c>
      <c r="N1093">
        <v>329</v>
      </c>
      <c r="O1093" s="28">
        <v>46.866096866096868</v>
      </c>
      <c r="P1093">
        <v>93</v>
      </c>
      <c r="Q1093" s="28">
        <v>13.247863247863249</v>
      </c>
      <c r="R1093">
        <v>33</v>
      </c>
      <c r="S1093" s="28">
        <v>4.700854700854701</v>
      </c>
      <c r="T1093">
        <v>8</v>
      </c>
      <c r="U1093" s="28">
        <v>1.1396011396011396</v>
      </c>
      <c r="V1093">
        <v>4</v>
      </c>
      <c r="W1093" s="28">
        <v>0.56980056980056981</v>
      </c>
      <c r="X1093">
        <v>51</v>
      </c>
      <c r="Y1093" s="28">
        <v>7.2649572649572658</v>
      </c>
      <c r="Z1093">
        <v>36</v>
      </c>
      <c r="AA1093" s="28">
        <v>5.1282051282051277</v>
      </c>
      <c r="AB1093">
        <v>16</v>
      </c>
      <c r="AC1093" s="28">
        <v>2.2792022792022792</v>
      </c>
    </row>
    <row r="1094" spans="1:29" x14ac:dyDescent="0.3">
      <c r="A1094" t="s">
        <v>1573</v>
      </c>
      <c r="B1094" t="s">
        <v>139</v>
      </c>
      <c r="C1094" t="s">
        <v>406</v>
      </c>
      <c r="D1094" t="s">
        <v>261</v>
      </c>
      <c r="E1094" t="s">
        <v>2913</v>
      </c>
      <c r="F1094" s="29">
        <v>5</v>
      </c>
      <c r="G1094" t="s">
        <v>344</v>
      </c>
      <c r="H1094">
        <v>0</v>
      </c>
      <c r="I1094">
        <v>551</v>
      </c>
      <c r="J1094">
        <v>3</v>
      </c>
      <c r="K1094">
        <v>548</v>
      </c>
      <c r="L1094">
        <v>102</v>
      </c>
      <c r="M1094" s="28">
        <v>18.613138686131386</v>
      </c>
      <c r="N1094">
        <v>264</v>
      </c>
      <c r="O1094" s="28">
        <v>48.175182481751825</v>
      </c>
      <c r="P1094">
        <v>58</v>
      </c>
      <c r="Q1094" s="28">
        <v>10.583941605839415</v>
      </c>
      <c r="R1094">
        <v>18</v>
      </c>
      <c r="S1094" s="28">
        <v>3.2846715328467155</v>
      </c>
      <c r="T1094">
        <v>11</v>
      </c>
      <c r="U1094" s="28">
        <v>2.0072992700729926</v>
      </c>
      <c r="V1094">
        <v>1</v>
      </c>
      <c r="W1094" s="28">
        <v>0.18248175182481752</v>
      </c>
      <c r="X1094">
        <v>54</v>
      </c>
      <c r="Y1094" s="28">
        <v>9.8540145985401466</v>
      </c>
      <c r="Z1094">
        <v>31</v>
      </c>
      <c r="AA1094" s="28">
        <v>5.6569343065693429</v>
      </c>
      <c r="AB1094">
        <v>9</v>
      </c>
      <c r="AC1094" s="28">
        <v>1.6423357664233578</v>
      </c>
    </row>
    <row r="1095" spans="1:29" x14ac:dyDescent="0.3">
      <c r="A1095" t="s">
        <v>1574</v>
      </c>
      <c r="B1095" t="s">
        <v>139</v>
      </c>
      <c r="C1095" t="s">
        <v>406</v>
      </c>
      <c r="D1095" t="s">
        <v>270</v>
      </c>
      <c r="E1095" t="s">
        <v>2913</v>
      </c>
      <c r="F1095" s="29">
        <v>5</v>
      </c>
      <c r="G1095" t="s">
        <v>344</v>
      </c>
      <c r="H1095">
        <v>0</v>
      </c>
      <c r="I1095">
        <v>512</v>
      </c>
      <c r="J1095">
        <v>2</v>
      </c>
      <c r="K1095">
        <v>510</v>
      </c>
      <c r="L1095">
        <v>103</v>
      </c>
      <c r="M1095" s="28">
        <v>20.196078431372548</v>
      </c>
      <c r="N1095">
        <v>256</v>
      </c>
      <c r="O1095" s="28">
        <v>50.196078431372548</v>
      </c>
      <c r="P1095">
        <v>47</v>
      </c>
      <c r="Q1095" s="28">
        <v>9.2156862745098049</v>
      </c>
      <c r="R1095">
        <v>17</v>
      </c>
      <c r="S1095" s="28">
        <v>3.3333333333333335</v>
      </c>
      <c r="T1095">
        <v>10</v>
      </c>
      <c r="U1095" s="28">
        <v>1.9607843137254901</v>
      </c>
      <c r="V1095">
        <v>1</v>
      </c>
      <c r="W1095" s="28">
        <v>0.19607843137254902</v>
      </c>
      <c r="X1095">
        <v>44</v>
      </c>
      <c r="Y1095" s="28">
        <v>8.6274509803921564</v>
      </c>
      <c r="Z1095">
        <v>27</v>
      </c>
      <c r="AA1095" s="28">
        <v>5.2941176470588234</v>
      </c>
      <c r="AB1095">
        <v>5</v>
      </c>
      <c r="AC1095" s="28">
        <v>0.98039215686274506</v>
      </c>
    </row>
    <row r="1096" spans="1:29" x14ac:dyDescent="0.3">
      <c r="A1096" t="s">
        <v>1575</v>
      </c>
      <c r="B1096" t="s">
        <v>139</v>
      </c>
      <c r="C1096" t="s">
        <v>406</v>
      </c>
      <c r="D1096" t="s">
        <v>262</v>
      </c>
      <c r="E1096" t="s">
        <v>2913</v>
      </c>
      <c r="F1096" s="29">
        <v>5</v>
      </c>
      <c r="G1096" t="s">
        <v>344</v>
      </c>
      <c r="H1096">
        <v>0</v>
      </c>
      <c r="I1096">
        <v>579</v>
      </c>
      <c r="J1096">
        <v>3</v>
      </c>
      <c r="K1096">
        <v>576</v>
      </c>
      <c r="L1096">
        <v>123</v>
      </c>
      <c r="M1096" s="28">
        <v>21.354166666666664</v>
      </c>
      <c r="N1096">
        <v>296</v>
      </c>
      <c r="O1096" s="28">
        <v>51.388888888888886</v>
      </c>
      <c r="P1096">
        <v>49</v>
      </c>
      <c r="Q1096" s="28">
        <v>8.5069444444444446</v>
      </c>
      <c r="R1096">
        <v>20</v>
      </c>
      <c r="S1096" s="28">
        <v>3.4722222222222223</v>
      </c>
      <c r="T1096">
        <v>11</v>
      </c>
      <c r="U1096" s="28">
        <v>1.9097222222222223</v>
      </c>
      <c r="V1096">
        <v>1</v>
      </c>
      <c r="W1096" s="28">
        <v>0.1736111111111111</v>
      </c>
      <c r="X1096">
        <v>44</v>
      </c>
      <c r="Y1096" s="28">
        <v>7.6388888888888893</v>
      </c>
      <c r="Z1096">
        <v>27</v>
      </c>
      <c r="AA1096" s="28">
        <v>4.6875</v>
      </c>
      <c r="AB1096">
        <v>5</v>
      </c>
      <c r="AC1096" s="28">
        <v>0.86805555555555558</v>
      </c>
    </row>
    <row r="1097" spans="1:29" x14ac:dyDescent="0.3">
      <c r="A1097" t="s">
        <v>1576</v>
      </c>
      <c r="B1097" t="s">
        <v>139</v>
      </c>
      <c r="C1097" t="s">
        <v>406</v>
      </c>
      <c r="D1097" t="s">
        <v>263</v>
      </c>
      <c r="E1097" t="s">
        <v>2913</v>
      </c>
      <c r="F1097" s="29">
        <v>5</v>
      </c>
      <c r="G1097" t="s">
        <v>344</v>
      </c>
      <c r="H1097">
        <v>0</v>
      </c>
      <c r="I1097">
        <v>502</v>
      </c>
      <c r="J1097">
        <v>12</v>
      </c>
      <c r="K1097">
        <v>490</v>
      </c>
      <c r="L1097">
        <v>97</v>
      </c>
      <c r="M1097" s="28">
        <v>19.795918367346939</v>
      </c>
      <c r="N1097">
        <v>234</v>
      </c>
      <c r="O1097" s="28">
        <v>47.755102040816325</v>
      </c>
      <c r="P1097">
        <v>52</v>
      </c>
      <c r="Q1097" s="28">
        <v>10.612244897959183</v>
      </c>
      <c r="R1097">
        <v>27</v>
      </c>
      <c r="S1097" s="28">
        <v>5.5102040816326534</v>
      </c>
      <c r="T1097">
        <v>13</v>
      </c>
      <c r="U1097" s="28">
        <v>2.6530612244897958</v>
      </c>
      <c r="V1097">
        <v>2</v>
      </c>
      <c r="W1097" s="28">
        <v>0.40816326530612246</v>
      </c>
      <c r="X1097">
        <v>29</v>
      </c>
      <c r="Y1097" s="28">
        <v>5.9183673469387754</v>
      </c>
      <c r="Z1097">
        <v>25</v>
      </c>
      <c r="AA1097" s="28">
        <v>5.1020408163265305</v>
      </c>
      <c r="AB1097">
        <v>11</v>
      </c>
      <c r="AC1097" s="28">
        <v>2.2448979591836733</v>
      </c>
    </row>
    <row r="1098" spans="1:29" x14ac:dyDescent="0.3">
      <c r="A1098" t="s">
        <v>1577</v>
      </c>
      <c r="B1098" t="s">
        <v>139</v>
      </c>
      <c r="C1098" t="s">
        <v>406</v>
      </c>
      <c r="D1098" t="s">
        <v>264</v>
      </c>
      <c r="E1098" t="s">
        <v>2913</v>
      </c>
      <c r="F1098" s="29">
        <v>5</v>
      </c>
      <c r="G1098" t="s">
        <v>344</v>
      </c>
      <c r="H1098">
        <v>0</v>
      </c>
      <c r="I1098">
        <v>647</v>
      </c>
      <c r="J1098">
        <v>9</v>
      </c>
      <c r="K1098">
        <v>638</v>
      </c>
      <c r="L1098">
        <v>145</v>
      </c>
      <c r="M1098" s="28">
        <v>22.727272727272727</v>
      </c>
      <c r="N1098">
        <v>288</v>
      </c>
      <c r="O1098" s="28">
        <v>45.141065830721004</v>
      </c>
      <c r="P1098">
        <v>71</v>
      </c>
      <c r="Q1098" s="28">
        <v>11.128526645768025</v>
      </c>
      <c r="R1098">
        <v>29</v>
      </c>
      <c r="S1098" s="28">
        <v>4.5454545454545459</v>
      </c>
      <c r="T1098">
        <v>13</v>
      </c>
      <c r="U1098" s="28">
        <v>2.0376175548589339</v>
      </c>
      <c r="V1098">
        <v>3</v>
      </c>
      <c r="W1098" s="28">
        <v>0.47021943573667713</v>
      </c>
      <c r="X1098">
        <v>57</v>
      </c>
      <c r="Y1098" s="28">
        <v>8.9341692789968654</v>
      </c>
      <c r="Z1098">
        <v>29</v>
      </c>
      <c r="AA1098" s="28">
        <v>4.5454545454545459</v>
      </c>
      <c r="AB1098">
        <v>3</v>
      </c>
      <c r="AC1098" s="28">
        <v>0.47021943573667713</v>
      </c>
    </row>
    <row r="1099" spans="1:29" x14ac:dyDescent="0.3">
      <c r="A1099" t="s">
        <v>1578</v>
      </c>
      <c r="B1099" t="s">
        <v>172</v>
      </c>
      <c r="C1099" t="s">
        <v>407</v>
      </c>
      <c r="D1099" t="s">
        <v>6</v>
      </c>
      <c r="E1099" t="s">
        <v>1</v>
      </c>
      <c r="F1099" s="29">
        <v>1</v>
      </c>
      <c r="G1099" t="s">
        <v>363</v>
      </c>
      <c r="H1099">
        <v>1886</v>
      </c>
      <c r="I1099">
        <v>945</v>
      </c>
      <c r="J1099">
        <v>11</v>
      </c>
      <c r="K1099">
        <v>934</v>
      </c>
      <c r="L1099">
        <v>234</v>
      </c>
      <c r="M1099" s="28">
        <v>25.053533190578158</v>
      </c>
      <c r="N1099">
        <v>357</v>
      </c>
      <c r="O1099" s="28">
        <v>38.222698072805137</v>
      </c>
      <c r="P1099">
        <v>133</v>
      </c>
      <c r="Q1099" s="28">
        <v>14.23982869379015</v>
      </c>
      <c r="R1099">
        <v>63</v>
      </c>
      <c r="S1099" s="28">
        <v>6.7451820128479651</v>
      </c>
      <c r="T1099">
        <v>23</v>
      </c>
      <c r="U1099" s="28">
        <v>2.462526766595289</v>
      </c>
      <c r="V1099">
        <v>1</v>
      </c>
      <c r="W1099" s="28">
        <v>0.10706638115631692</v>
      </c>
      <c r="X1099">
        <v>56</v>
      </c>
      <c r="Y1099" s="28">
        <v>5.9957173447537473</v>
      </c>
      <c r="Z1099">
        <v>48</v>
      </c>
      <c r="AA1099" s="28">
        <v>5.1391862955032117</v>
      </c>
      <c r="AB1099">
        <v>19</v>
      </c>
      <c r="AC1099" s="28">
        <v>2.0342612419700217</v>
      </c>
    </row>
    <row r="1100" spans="1:29" x14ac:dyDescent="0.3">
      <c r="A1100" t="s">
        <v>1579</v>
      </c>
      <c r="B1100" t="s">
        <v>172</v>
      </c>
      <c r="C1100" t="s">
        <v>407</v>
      </c>
      <c r="D1100" t="s">
        <v>7</v>
      </c>
      <c r="E1100" t="s">
        <v>1</v>
      </c>
      <c r="F1100" s="29">
        <v>1</v>
      </c>
      <c r="G1100" t="s">
        <v>363</v>
      </c>
      <c r="H1100">
        <v>1782</v>
      </c>
      <c r="I1100">
        <v>887</v>
      </c>
      <c r="J1100">
        <v>5</v>
      </c>
      <c r="K1100">
        <v>882</v>
      </c>
      <c r="L1100">
        <v>291</v>
      </c>
      <c r="M1100" s="28">
        <v>32.993197278911559</v>
      </c>
      <c r="N1100">
        <v>257</v>
      </c>
      <c r="O1100" s="28">
        <v>29.138321995464857</v>
      </c>
      <c r="P1100">
        <v>138</v>
      </c>
      <c r="Q1100" s="28">
        <v>15.646258503401361</v>
      </c>
      <c r="R1100">
        <v>82</v>
      </c>
      <c r="S1100" s="28">
        <v>9.2970521541950113</v>
      </c>
      <c r="T1100">
        <v>23</v>
      </c>
      <c r="U1100" s="28">
        <v>2.6077097505668934</v>
      </c>
      <c r="V1100">
        <v>2</v>
      </c>
      <c r="W1100" s="28">
        <v>0.22675736961451248</v>
      </c>
      <c r="X1100">
        <v>44</v>
      </c>
      <c r="Y1100" s="28">
        <v>4.9886621315192743</v>
      </c>
      <c r="Z1100">
        <v>28</v>
      </c>
      <c r="AA1100" s="28">
        <v>3.1746031746031744</v>
      </c>
      <c r="AB1100">
        <v>17</v>
      </c>
      <c r="AC1100" s="28">
        <v>1.9274376417233559</v>
      </c>
    </row>
    <row r="1101" spans="1:29" x14ac:dyDescent="0.3">
      <c r="A1101" t="s">
        <v>1580</v>
      </c>
      <c r="B1101" t="s">
        <v>172</v>
      </c>
      <c r="C1101" t="s">
        <v>407</v>
      </c>
      <c r="D1101" t="s">
        <v>8</v>
      </c>
      <c r="E1101" t="s">
        <v>1</v>
      </c>
      <c r="F1101" s="29">
        <v>1</v>
      </c>
      <c r="G1101" t="s">
        <v>363</v>
      </c>
      <c r="H1101">
        <v>1809</v>
      </c>
      <c r="I1101">
        <v>1023</v>
      </c>
      <c r="J1101">
        <v>9</v>
      </c>
      <c r="K1101">
        <v>1014</v>
      </c>
      <c r="L1101">
        <v>298</v>
      </c>
      <c r="M1101" s="28">
        <v>29.388560157790927</v>
      </c>
      <c r="N1101">
        <v>276</v>
      </c>
      <c r="O1101" s="28">
        <v>27.218934911242602</v>
      </c>
      <c r="P1101">
        <v>185</v>
      </c>
      <c r="Q1101" s="28">
        <v>18.244575936883628</v>
      </c>
      <c r="R1101">
        <v>109</v>
      </c>
      <c r="S1101" s="28">
        <v>10.749506903353057</v>
      </c>
      <c r="T1101">
        <v>42</v>
      </c>
      <c r="U1101" s="28">
        <v>4.1420118343195274</v>
      </c>
      <c r="V1101">
        <v>7</v>
      </c>
      <c r="W1101" s="28">
        <v>0.69033530571992108</v>
      </c>
      <c r="X1101">
        <v>30</v>
      </c>
      <c r="Y1101" s="28">
        <v>2.9585798816568047</v>
      </c>
      <c r="Z1101">
        <v>51</v>
      </c>
      <c r="AA1101" s="28">
        <v>5.0295857988165684</v>
      </c>
      <c r="AB1101">
        <v>16</v>
      </c>
      <c r="AC1101" s="28">
        <v>1.5779092702169626</v>
      </c>
    </row>
    <row r="1102" spans="1:29" x14ac:dyDescent="0.3">
      <c r="A1102" t="s">
        <v>1581</v>
      </c>
      <c r="B1102" t="s">
        <v>172</v>
      </c>
      <c r="C1102" t="s">
        <v>407</v>
      </c>
      <c r="D1102" t="s">
        <v>9</v>
      </c>
      <c r="E1102" t="s">
        <v>1</v>
      </c>
      <c r="F1102" s="29">
        <v>1</v>
      </c>
      <c r="G1102" t="s">
        <v>363</v>
      </c>
      <c r="H1102">
        <v>1976</v>
      </c>
      <c r="I1102">
        <v>1102</v>
      </c>
      <c r="J1102">
        <v>17</v>
      </c>
      <c r="K1102">
        <v>1085</v>
      </c>
      <c r="L1102">
        <v>319</v>
      </c>
      <c r="M1102" s="28">
        <v>29.400921658986174</v>
      </c>
      <c r="N1102">
        <v>288</v>
      </c>
      <c r="O1102" s="28">
        <v>26.54377880184332</v>
      </c>
      <c r="P1102">
        <v>218</v>
      </c>
      <c r="Q1102" s="28">
        <v>20.092165898617512</v>
      </c>
      <c r="R1102">
        <v>101</v>
      </c>
      <c r="S1102" s="28">
        <v>9.3087557603686637</v>
      </c>
      <c r="T1102">
        <v>47</v>
      </c>
      <c r="U1102" s="28">
        <v>4.3317972350230418</v>
      </c>
      <c r="V1102">
        <v>5</v>
      </c>
      <c r="W1102" s="28">
        <v>0.46082949308755761</v>
      </c>
      <c r="X1102">
        <v>49</v>
      </c>
      <c r="Y1102" s="28">
        <v>4.5161290322580641</v>
      </c>
      <c r="Z1102">
        <v>47</v>
      </c>
      <c r="AA1102" s="28">
        <v>4.3317972350230418</v>
      </c>
      <c r="AB1102">
        <v>11</v>
      </c>
      <c r="AC1102" s="28">
        <v>1.0138248847926268</v>
      </c>
    </row>
    <row r="1103" spans="1:29" x14ac:dyDescent="0.3">
      <c r="A1103" t="s">
        <v>1582</v>
      </c>
      <c r="B1103" t="s">
        <v>172</v>
      </c>
      <c r="C1103" t="s">
        <v>407</v>
      </c>
      <c r="D1103" t="s">
        <v>11</v>
      </c>
      <c r="E1103" t="s">
        <v>1</v>
      </c>
      <c r="F1103" s="29">
        <v>1</v>
      </c>
      <c r="G1103" t="s">
        <v>363</v>
      </c>
      <c r="H1103">
        <v>1611</v>
      </c>
      <c r="I1103">
        <v>815</v>
      </c>
      <c r="J1103">
        <v>13</v>
      </c>
      <c r="K1103">
        <v>802</v>
      </c>
      <c r="L1103">
        <v>240</v>
      </c>
      <c r="M1103" s="28">
        <v>29.925187032418954</v>
      </c>
      <c r="N1103">
        <v>225</v>
      </c>
      <c r="O1103" s="28">
        <v>28.054862842892771</v>
      </c>
      <c r="P1103">
        <v>110</v>
      </c>
      <c r="Q1103" s="28">
        <v>13.715710723192021</v>
      </c>
      <c r="R1103">
        <v>104</v>
      </c>
      <c r="S1103" s="28">
        <v>12.967581047381547</v>
      </c>
      <c r="T1103">
        <v>34</v>
      </c>
      <c r="U1103" s="28">
        <v>4.2394014962593518</v>
      </c>
      <c r="V1103">
        <v>5</v>
      </c>
      <c r="W1103" s="28">
        <v>0.62344139650872821</v>
      </c>
      <c r="X1103">
        <v>31</v>
      </c>
      <c r="Y1103" s="28">
        <v>3.8653366583541149</v>
      </c>
      <c r="Z1103">
        <v>39</v>
      </c>
      <c r="AA1103" s="28">
        <v>4.8628428927680796</v>
      </c>
      <c r="AB1103">
        <v>14</v>
      </c>
      <c r="AC1103" s="28">
        <v>1.7456359102244388</v>
      </c>
    </row>
    <row r="1104" spans="1:29" x14ac:dyDescent="0.3">
      <c r="A1104" t="s">
        <v>1583</v>
      </c>
      <c r="B1104" t="s">
        <v>172</v>
      </c>
      <c r="C1104" t="s">
        <v>407</v>
      </c>
      <c r="D1104" t="s">
        <v>12</v>
      </c>
      <c r="E1104" t="s">
        <v>1</v>
      </c>
      <c r="F1104" s="29">
        <v>1</v>
      </c>
      <c r="G1104" t="s">
        <v>363</v>
      </c>
      <c r="H1104">
        <v>1710</v>
      </c>
      <c r="I1104">
        <v>860</v>
      </c>
      <c r="J1104">
        <v>7</v>
      </c>
      <c r="K1104">
        <v>853</v>
      </c>
      <c r="L1104">
        <v>241</v>
      </c>
      <c r="M1104" s="28">
        <v>28.253223915592031</v>
      </c>
      <c r="N1104">
        <v>247</v>
      </c>
      <c r="O1104" s="28">
        <v>28.956623681125436</v>
      </c>
      <c r="P1104">
        <v>119</v>
      </c>
      <c r="Q1104" s="28">
        <v>13.950762016412661</v>
      </c>
      <c r="R1104">
        <v>109</v>
      </c>
      <c r="S1104" s="28">
        <v>12.778429073856975</v>
      </c>
      <c r="T1104">
        <v>37</v>
      </c>
      <c r="U1104" s="28">
        <v>4.3376318874560376</v>
      </c>
      <c r="V1104">
        <v>6</v>
      </c>
      <c r="W1104" s="28">
        <v>0.70339976553341155</v>
      </c>
      <c r="X1104">
        <v>34</v>
      </c>
      <c r="Y1104" s="28">
        <v>3.9859320046893321</v>
      </c>
      <c r="Z1104">
        <v>39</v>
      </c>
      <c r="AA1104" s="28">
        <v>4.5720984759671746</v>
      </c>
      <c r="AB1104">
        <v>21</v>
      </c>
      <c r="AC1104" s="28">
        <v>2.4618991793669402</v>
      </c>
    </row>
    <row r="1105" spans="1:29" x14ac:dyDescent="0.3">
      <c r="A1105" t="s">
        <v>1584</v>
      </c>
      <c r="B1105" t="s">
        <v>172</v>
      </c>
      <c r="C1105" t="s">
        <v>407</v>
      </c>
      <c r="D1105" t="s">
        <v>13</v>
      </c>
      <c r="E1105" t="s">
        <v>1</v>
      </c>
      <c r="F1105" s="29">
        <v>1</v>
      </c>
      <c r="G1105" t="s">
        <v>363</v>
      </c>
      <c r="H1105">
        <v>1880</v>
      </c>
      <c r="I1105">
        <v>1065</v>
      </c>
      <c r="J1105">
        <v>16</v>
      </c>
      <c r="K1105">
        <v>1049</v>
      </c>
      <c r="L1105">
        <v>312</v>
      </c>
      <c r="M1105" s="28">
        <v>29.742612011439469</v>
      </c>
      <c r="N1105">
        <v>303</v>
      </c>
      <c r="O1105" s="28">
        <v>28.88465204957102</v>
      </c>
      <c r="P1105">
        <v>156</v>
      </c>
      <c r="Q1105" s="28">
        <v>14.871306005719735</v>
      </c>
      <c r="R1105">
        <v>118</v>
      </c>
      <c r="S1105" s="28">
        <v>11.24880838894185</v>
      </c>
      <c r="T1105">
        <v>31</v>
      </c>
      <c r="U1105" s="28">
        <v>2.9551954242135365</v>
      </c>
      <c r="V1105">
        <v>7</v>
      </c>
      <c r="W1105" s="28">
        <v>0.66730219256434697</v>
      </c>
      <c r="X1105">
        <v>32</v>
      </c>
      <c r="Y1105" s="28">
        <v>3.0505243088655862</v>
      </c>
      <c r="Z1105">
        <v>62</v>
      </c>
      <c r="AA1105" s="28">
        <v>5.9103908484270731</v>
      </c>
      <c r="AB1105">
        <v>28</v>
      </c>
      <c r="AC1105" s="28">
        <v>2.6692087702573879</v>
      </c>
    </row>
    <row r="1106" spans="1:29" x14ac:dyDescent="0.3">
      <c r="A1106" t="s">
        <v>1585</v>
      </c>
      <c r="B1106" t="s">
        <v>172</v>
      </c>
      <c r="C1106" t="s">
        <v>407</v>
      </c>
      <c r="D1106" t="s">
        <v>14</v>
      </c>
      <c r="E1106" t="s">
        <v>1</v>
      </c>
      <c r="F1106" s="29">
        <v>1</v>
      </c>
      <c r="G1106" t="s">
        <v>363</v>
      </c>
      <c r="H1106">
        <v>1913</v>
      </c>
      <c r="I1106">
        <v>963</v>
      </c>
      <c r="J1106">
        <v>13</v>
      </c>
      <c r="K1106">
        <v>950</v>
      </c>
      <c r="L1106">
        <v>285</v>
      </c>
      <c r="M1106" s="28">
        <v>30</v>
      </c>
      <c r="N1106">
        <v>308</v>
      </c>
      <c r="O1106" s="28">
        <v>32.421052631578945</v>
      </c>
      <c r="P1106">
        <v>138</v>
      </c>
      <c r="Q1106" s="28">
        <v>14.526315789473685</v>
      </c>
      <c r="R1106">
        <v>78</v>
      </c>
      <c r="S1106" s="28">
        <v>8.2105263157894743</v>
      </c>
      <c r="T1106">
        <v>22</v>
      </c>
      <c r="U1106" s="28">
        <v>2.3157894736842106</v>
      </c>
      <c r="V1106">
        <v>6</v>
      </c>
      <c r="W1106" s="28">
        <v>0.63157894736842102</v>
      </c>
      <c r="X1106">
        <v>50</v>
      </c>
      <c r="Y1106" s="28">
        <v>5.2631578947368416</v>
      </c>
      <c r="Z1106">
        <v>52</v>
      </c>
      <c r="AA1106" s="28">
        <v>5.4736842105263159</v>
      </c>
      <c r="AB1106">
        <v>11</v>
      </c>
      <c r="AC1106" s="28">
        <v>1.1578947368421053</v>
      </c>
    </row>
    <row r="1107" spans="1:29" x14ac:dyDescent="0.3">
      <c r="A1107" t="s">
        <v>1586</v>
      </c>
      <c r="B1107" t="s">
        <v>172</v>
      </c>
      <c r="C1107" t="s">
        <v>407</v>
      </c>
      <c r="D1107" t="s">
        <v>16</v>
      </c>
      <c r="E1107" t="s">
        <v>1</v>
      </c>
      <c r="F1107" s="29">
        <v>1</v>
      </c>
      <c r="G1107" t="s">
        <v>363</v>
      </c>
      <c r="H1107">
        <v>1908</v>
      </c>
      <c r="I1107">
        <v>995</v>
      </c>
      <c r="J1107">
        <v>7</v>
      </c>
      <c r="K1107">
        <v>988</v>
      </c>
      <c r="L1107">
        <v>276</v>
      </c>
      <c r="M1107" s="28">
        <v>27.935222672064778</v>
      </c>
      <c r="N1107">
        <v>263</v>
      </c>
      <c r="O1107" s="28">
        <v>26.619433198380566</v>
      </c>
      <c r="P1107">
        <v>182</v>
      </c>
      <c r="Q1107" s="28">
        <v>18.421052631578945</v>
      </c>
      <c r="R1107">
        <v>116</v>
      </c>
      <c r="S1107" s="28">
        <v>11.740890688259109</v>
      </c>
      <c r="T1107">
        <v>29</v>
      </c>
      <c r="U1107" s="28">
        <v>2.9352226720647772</v>
      </c>
      <c r="V1107">
        <v>2</v>
      </c>
      <c r="W1107" s="28">
        <v>0.20242914979757085</v>
      </c>
      <c r="X1107">
        <v>54</v>
      </c>
      <c r="Y1107" s="28">
        <v>5.4655870445344128</v>
      </c>
      <c r="Z1107">
        <v>57</v>
      </c>
      <c r="AA1107" s="28">
        <v>5.7692307692307692</v>
      </c>
      <c r="AB1107">
        <v>9</v>
      </c>
      <c r="AC1107" s="28">
        <v>0.91093117408906876</v>
      </c>
    </row>
    <row r="1108" spans="1:29" x14ac:dyDescent="0.3">
      <c r="A1108" t="s">
        <v>1587</v>
      </c>
      <c r="B1108" t="s">
        <v>172</v>
      </c>
      <c r="C1108" t="s">
        <v>407</v>
      </c>
      <c r="D1108" t="s">
        <v>17</v>
      </c>
      <c r="E1108" t="s">
        <v>1</v>
      </c>
      <c r="F1108" s="29">
        <v>1</v>
      </c>
      <c r="G1108" t="s">
        <v>363</v>
      </c>
      <c r="H1108">
        <v>1928</v>
      </c>
      <c r="I1108">
        <v>1034</v>
      </c>
      <c r="J1108">
        <v>16</v>
      </c>
      <c r="K1108">
        <v>1018</v>
      </c>
      <c r="L1108">
        <v>316</v>
      </c>
      <c r="M1108" s="28">
        <v>31.041257367387033</v>
      </c>
      <c r="N1108">
        <v>291</v>
      </c>
      <c r="O1108" s="28">
        <v>28.585461689587426</v>
      </c>
      <c r="P1108">
        <v>186</v>
      </c>
      <c r="Q1108" s="28">
        <v>18.271119842829076</v>
      </c>
      <c r="R1108">
        <v>85</v>
      </c>
      <c r="S1108" s="28">
        <v>8.3497053045186629</v>
      </c>
      <c r="T1108">
        <v>37</v>
      </c>
      <c r="U1108" s="28">
        <v>3.6345776031434185</v>
      </c>
      <c r="V1108">
        <v>5</v>
      </c>
      <c r="W1108" s="28">
        <v>0.49115913555992141</v>
      </c>
      <c r="X1108">
        <v>40</v>
      </c>
      <c r="Y1108" s="28">
        <v>3.9292730844793713</v>
      </c>
      <c r="Z1108">
        <v>42</v>
      </c>
      <c r="AA1108" s="28">
        <v>4.1257367387033401</v>
      </c>
      <c r="AB1108">
        <v>16</v>
      </c>
      <c r="AC1108" s="28">
        <v>1.5717092337917484</v>
      </c>
    </row>
    <row r="1109" spans="1:29" x14ac:dyDescent="0.3">
      <c r="A1109" t="s">
        <v>1588</v>
      </c>
      <c r="B1109" t="s">
        <v>172</v>
      </c>
      <c r="C1109" t="s">
        <v>407</v>
      </c>
      <c r="D1109" t="s">
        <v>18</v>
      </c>
      <c r="E1109" t="s">
        <v>1</v>
      </c>
      <c r="F1109" s="29">
        <v>1</v>
      </c>
      <c r="G1109" t="s">
        <v>363</v>
      </c>
      <c r="H1109">
        <v>1901</v>
      </c>
      <c r="I1109">
        <v>1057</v>
      </c>
      <c r="J1109">
        <v>17</v>
      </c>
      <c r="K1109">
        <v>1040</v>
      </c>
      <c r="L1109">
        <v>303</v>
      </c>
      <c r="M1109" s="28">
        <v>29.134615384615387</v>
      </c>
      <c r="N1109">
        <v>322</v>
      </c>
      <c r="O1109" s="28">
        <v>30.961538461538463</v>
      </c>
      <c r="P1109">
        <v>129</v>
      </c>
      <c r="Q1109" s="28">
        <v>12.403846153846153</v>
      </c>
      <c r="R1109">
        <v>109</v>
      </c>
      <c r="S1109" s="28">
        <v>10.480769230769232</v>
      </c>
      <c r="T1109">
        <v>43</v>
      </c>
      <c r="U1109" s="28">
        <v>4.1346153846153841</v>
      </c>
      <c r="V1109">
        <v>10</v>
      </c>
      <c r="W1109" s="28">
        <v>0.96153846153846156</v>
      </c>
      <c r="X1109">
        <v>42</v>
      </c>
      <c r="Y1109" s="28">
        <v>4.0384615384615383</v>
      </c>
      <c r="Z1109">
        <v>59</v>
      </c>
      <c r="AA1109" s="28">
        <v>5.6730769230769234</v>
      </c>
      <c r="AB1109">
        <v>23</v>
      </c>
      <c r="AC1109" s="28">
        <v>2.2115384615384617</v>
      </c>
    </row>
    <row r="1110" spans="1:29" x14ac:dyDescent="0.3">
      <c r="A1110" t="s">
        <v>1589</v>
      </c>
      <c r="B1110" t="s">
        <v>172</v>
      </c>
      <c r="C1110" t="s">
        <v>407</v>
      </c>
      <c r="D1110" t="s">
        <v>19</v>
      </c>
      <c r="E1110" t="s">
        <v>1</v>
      </c>
      <c r="F1110" s="29">
        <v>1</v>
      </c>
      <c r="G1110" t="s">
        <v>363</v>
      </c>
      <c r="H1110">
        <v>1676</v>
      </c>
      <c r="I1110">
        <v>932</v>
      </c>
      <c r="J1110">
        <v>21</v>
      </c>
      <c r="K1110">
        <v>911</v>
      </c>
      <c r="L1110">
        <v>257</v>
      </c>
      <c r="M1110" s="28">
        <v>28.210757409440173</v>
      </c>
      <c r="N1110">
        <v>278</v>
      </c>
      <c r="O1110" s="28">
        <v>30.515916575192097</v>
      </c>
      <c r="P1110">
        <v>149</v>
      </c>
      <c r="Q1110" s="28">
        <v>16.355653128430298</v>
      </c>
      <c r="R1110">
        <v>91</v>
      </c>
      <c r="S1110" s="28">
        <v>9.9890230515916567</v>
      </c>
      <c r="T1110">
        <v>30</v>
      </c>
      <c r="U1110" s="28">
        <v>3.2930845225027441</v>
      </c>
      <c r="V1110">
        <v>10</v>
      </c>
      <c r="W1110" s="28">
        <v>1.0976948408342482</v>
      </c>
      <c r="X1110">
        <v>25</v>
      </c>
      <c r="Y1110" s="28">
        <v>2.7442371020856204</v>
      </c>
      <c r="Z1110">
        <v>54</v>
      </c>
      <c r="AA1110" s="28">
        <v>5.9275521405049396</v>
      </c>
      <c r="AB1110">
        <v>17</v>
      </c>
      <c r="AC1110" s="28">
        <v>1.8660812294182216</v>
      </c>
    </row>
    <row r="1111" spans="1:29" x14ac:dyDescent="0.3">
      <c r="A1111" t="s">
        <v>1590</v>
      </c>
      <c r="B1111" t="s">
        <v>172</v>
      </c>
      <c r="C1111" t="s">
        <v>407</v>
      </c>
      <c r="D1111" t="s">
        <v>21</v>
      </c>
      <c r="E1111" t="s">
        <v>1</v>
      </c>
      <c r="F1111" s="29">
        <v>1</v>
      </c>
      <c r="G1111" t="s">
        <v>363</v>
      </c>
      <c r="H1111">
        <v>1820</v>
      </c>
      <c r="I1111">
        <v>821</v>
      </c>
      <c r="J1111">
        <v>17</v>
      </c>
      <c r="K1111">
        <v>804</v>
      </c>
      <c r="L1111">
        <v>215</v>
      </c>
      <c r="M1111" s="28">
        <v>26.741293532338307</v>
      </c>
      <c r="N1111">
        <v>247</v>
      </c>
      <c r="O1111" s="28">
        <v>30.721393034825873</v>
      </c>
      <c r="P1111">
        <v>97</v>
      </c>
      <c r="Q1111" s="28">
        <v>12.064676616915424</v>
      </c>
      <c r="R1111">
        <v>95</v>
      </c>
      <c r="S1111" s="28">
        <v>11.815920398009951</v>
      </c>
      <c r="T1111">
        <v>32</v>
      </c>
      <c r="U1111" s="28">
        <v>3.9800995024875623</v>
      </c>
      <c r="V1111">
        <v>18</v>
      </c>
      <c r="W1111" s="28">
        <v>2.2388059701492535</v>
      </c>
      <c r="X1111">
        <v>23</v>
      </c>
      <c r="Y1111" s="28">
        <v>2.8606965174129355</v>
      </c>
      <c r="Z1111">
        <v>60</v>
      </c>
      <c r="AA1111" s="28">
        <v>7.4626865671641784</v>
      </c>
      <c r="AB1111">
        <v>17</v>
      </c>
      <c r="AC1111" s="28">
        <v>2.1144278606965177</v>
      </c>
    </row>
    <row r="1112" spans="1:29" x14ac:dyDescent="0.3">
      <c r="A1112" t="s">
        <v>1591</v>
      </c>
      <c r="B1112" t="s">
        <v>172</v>
      </c>
      <c r="C1112" t="s">
        <v>407</v>
      </c>
      <c r="D1112" t="s">
        <v>22</v>
      </c>
      <c r="E1112" t="s">
        <v>1</v>
      </c>
      <c r="F1112" s="29">
        <v>1</v>
      </c>
      <c r="G1112" t="s">
        <v>363</v>
      </c>
      <c r="H1112">
        <v>1906</v>
      </c>
      <c r="I1112">
        <v>928</v>
      </c>
      <c r="J1112">
        <v>11</v>
      </c>
      <c r="K1112">
        <v>917</v>
      </c>
      <c r="L1112">
        <v>224</v>
      </c>
      <c r="M1112" s="28">
        <v>24.427480916030532</v>
      </c>
      <c r="N1112">
        <v>319</v>
      </c>
      <c r="O1112" s="28">
        <v>34.787350054525632</v>
      </c>
      <c r="P1112">
        <v>173</v>
      </c>
      <c r="Q1112" s="28">
        <v>18.865866957470011</v>
      </c>
      <c r="R1112">
        <v>71</v>
      </c>
      <c r="S1112" s="28">
        <v>7.7426390403489638</v>
      </c>
      <c r="T1112">
        <v>10</v>
      </c>
      <c r="U1112" s="28">
        <v>1.0905125408942202</v>
      </c>
      <c r="V1112">
        <v>4</v>
      </c>
      <c r="W1112" s="28">
        <v>0.43620501635768816</v>
      </c>
      <c r="X1112">
        <v>62</v>
      </c>
      <c r="Y1112" s="28">
        <v>6.7611777535441657</v>
      </c>
      <c r="Z1112">
        <v>41</v>
      </c>
      <c r="AA1112" s="28">
        <v>4.4711014176663033</v>
      </c>
      <c r="AB1112">
        <v>13</v>
      </c>
      <c r="AC1112" s="28">
        <v>1.4176663031624863</v>
      </c>
    </row>
    <row r="1113" spans="1:29" x14ac:dyDescent="0.3">
      <c r="A1113" t="s">
        <v>1592</v>
      </c>
      <c r="B1113" t="s">
        <v>172</v>
      </c>
      <c r="C1113" t="s">
        <v>407</v>
      </c>
      <c r="D1113" t="s">
        <v>23</v>
      </c>
      <c r="E1113" t="s">
        <v>1</v>
      </c>
      <c r="F1113" s="29">
        <v>1</v>
      </c>
      <c r="G1113" t="s">
        <v>363</v>
      </c>
      <c r="H1113">
        <v>1616</v>
      </c>
      <c r="I1113">
        <v>820</v>
      </c>
      <c r="J1113">
        <v>6</v>
      </c>
      <c r="K1113">
        <v>814</v>
      </c>
      <c r="L1113">
        <v>234</v>
      </c>
      <c r="M1113" s="28">
        <v>28.746928746928745</v>
      </c>
      <c r="N1113">
        <v>224</v>
      </c>
      <c r="O1113" s="28">
        <v>27.518427518427519</v>
      </c>
      <c r="P1113">
        <v>136</v>
      </c>
      <c r="Q1113" s="28">
        <v>16.707616707616708</v>
      </c>
      <c r="R1113">
        <v>81</v>
      </c>
      <c r="S1113" s="28">
        <v>9.950859950859952</v>
      </c>
      <c r="T1113">
        <v>23</v>
      </c>
      <c r="U1113" s="28">
        <v>2.8255528255528257</v>
      </c>
      <c r="V1113">
        <v>8</v>
      </c>
      <c r="W1113" s="28">
        <v>0.98280098280098283</v>
      </c>
      <c r="X1113">
        <v>38</v>
      </c>
      <c r="Y1113" s="28">
        <v>4.6683046683046676</v>
      </c>
      <c r="Z1113">
        <v>54</v>
      </c>
      <c r="AA1113" s="28">
        <v>6.6339066339066335</v>
      </c>
      <c r="AB1113">
        <v>16</v>
      </c>
      <c r="AC1113" s="28">
        <v>1.9656019656019657</v>
      </c>
    </row>
    <row r="1114" spans="1:29" x14ac:dyDescent="0.3">
      <c r="A1114" t="s">
        <v>1593</v>
      </c>
      <c r="B1114" t="s">
        <v>172</v>
      </c>
      <c r="C1114" t="s">
        <v>407</v>
      </c>
      <c r="D1114" t="s">
        <v>24</v>
      </c>
      <c r="E1114" t="s">
        <v>1</v>
      </c>
      <c r="F1114" s="29">
        <v>1</v>
      </c>
      <c r="G1114" t="s">
        <v>363</v>
      </c>
      <c r="H1114">
        <v>1967</v>
      </c>
      <c r="I1114">
        <v>1028</v>
      </c>
      <c r="J1114">
        <v>19</v>
      </c>
      <c r="K1114">
        <v>1009</v>
      </c>
      <c r="L1114">
        <v>305</v>
      </c>
      <c r="M1114" s="28">
        <v>30.22794846382557</v>
      </c>
      <c r="N1114">
        <v>285</v>
      </c>
      <c r="O1114" s="28">
        <v>28.245787908820613</v>
      </c>
      <c r="P1114">
        <v>167</v>
      </c>
      <c r="Q1114" s="28">
        <v>16.551040634291379</v>
      </c>
      <c r="R1114">
        <v>95</v>
      </c>
      <c r="S1114" s="28">
        <v>9.415262636273539</v>
      </c>
      <c r="T1114">
        <v>38</v>
      </c>
      <c r="U1114" s="28">
        <v>3.7661050545094152</v>
      </c>
      <c r="V1114">
        <v>5</v>
      </c>
      <c r="W1114" s="28">
        <v>0.49554013875123881</v>
      </c>
      <c r="X1114">
        <v>40</v>
      </c>
      <c r="Y1114" s="28">
        <v>3.9643211100099105</v>
      </c>
      <c r="Z1114">
        <v>48</v>
      </c>
      <c r="AA1114" s="28">
        <v>4.7571853320118933</v>
      </c>
      <c r="AB1114">
        <v>26</v>
      </c>
      <c r="AC1114" s="28">
        <v>2.5768087215064419</v>
      </c>
    </row>
    <row r="1115" spans="1:29" x14ac:dyDescent="0.3">
      <c r="A1115" t="s">
        <v>1594</v>
      </c>
      <c r="B1115" t="s">
        <v>172</v>
      </c>
      <c r="C1115" t="s">
        <v>407</v>
      </c>
      <c r="D1115" t="s">
        <v>25</v>
      </c>
      <c r="E1115" t="s">
        <v>1</v>
      </c>
      <c r="F1115" s="29">
        <v>1</v>
      </c>
      <c r="G1115" t="s">
        <v>363</v>
      </c>
      <c r="H1115">
        <v>1788</v>
      </c>
      <c r="I1115">
        <v>861</v>
      </c>
      <c r="J1115">
        <v>9</v>
      </c>
      <c r="K1115">
        <v>852</v>
      </c>
      <c r="L1115">
        <v>214</v>
      </c>
      <c r="M1115" s="28">
        <v>25.11737089201878</v>
      </c>
      <c r="N1115">
        <v>302</v>
      </c>
      <c r="O1115" s="28">
        <v>35.44600938967136</v>
      </c>
      <c r="P1115">
        <v>131</v>
      </c>
      <c r="Q1115" s="28">
        <v>15.375586854460094</v>
      </c>
      <c r="R1115">
        <v>61</v>
      </c>
      <c r="S1115" s="28">
        <v>7.1596244131455409</v>
      </c>
      <c r="T1115">
        <v>16</v>
      </c>
      <c r="U1115" s="28">
        <v>1.8779342723004695</v>
      </c>
      <c r="V1115">
        <v>3</v>
      </c>
      <c r="W1115" s="28">
        <v>0.35211267605633806</v>
      </c>
      <c r="X1115">
        <v>65</v>
      </c>
      <c r="Y1115" s="28">
        <v>7.6291079812206579</v>
      </c>
      <c r="Z1115">
        <v>52</v>
      </c>
      <c r="AA1115" s="28">
        <v>6.103286384976526</v>
      </c>
      <c r="AB1115">
        <v>8</v>
      </c>
      <c r="AC1115" s="28">
        <v>0.93896713615023475</v>
      </c>
    </row>
    <row r="1116" spans="1:29" x14ac:dyDescent="0.3">
      <c r="A1116" t="s">
        <v>1595</v>
      </c>
      <c r="B1116" t="s">
        <v>172</v>
      </c>
      <c r="C1116" t="s">
        <v>407</v>
      </c>
      <c r="D1116" t="s">
        <v>27</v>
      </c>
      <c r="E1116" t="s">
        <v>1</v>
      </c>
      <c r="F1116" s="29">
        <v>1</v>
      </c>
      <c r="G1116" t="s">
        <v>363</v>
      </c>
      <c r="H1116">
        <v>1791</v>
      </c>
      <c r="I1116">
        <v>931</v>
      </c>
      <c r="J1116">
        <v>5</v>
      </c>
      <c r="K1116">
        <v>926</v>
      </c>
      <c r="L1116">
        <v>264</v>
      </c>
      <c r="M1116" s="28">
        <v>28.509719222462206</v>
      </c>
      <c r="N1116">
        <v>282</v>
      </c>
      <c r="O1116" s="28">
        <v>30.45356371490281</v>
      </c>
      <c r="P1116">
        <v>150</v>
      </c>
      <c r="Q1116" s="28">
        <v>16.198704103671709</v>
      </c>
      <c r="R1116">
        <v>82</v>
      </c>
      <c r="S1116" s="28">
        <v>8.8552915766738654</v>
      </c>
      <c r="T1116">
        <v>23</v>
      </c>
      <c r="U1116" s="28">
        <v>2.4838012958963285</v>
      </c>
      <c r="V1116">
        <v>4</v>
      </c>
      <c r="W1116" s="28">
        <v>0.43196544276457888</v>
      </c>
      <c r="X1116">
        <v>42</v>
      </c>
      <c r="Y1116" s="28">
        <v>4.5356371490280782</v>
      </c>
      <c r="Z1116">
        <v>66</v>
      </c>
      <c r="AA1116" s="28">
        <v>7.1274298056155514</v>
      </c>
      <c r="AB1116">
        <v>13</v>
      </c>
      <c r="AC1116" s="28">
        <v>1.4038876889848813</v>
      </c>
    </row>
    <row r="1117" spans="1:29" x14ac:dyDescent="0.3">
      <c r="A1117" t="s">
        <v>1596</v>
      </c>
      <c r="B1117" t="s">
        <v>172</v>
      </c>
      <c r="C1117" t="s">
        <v>407</v>
      </c>
      <c r="D1117" t="s">
        <v>4</v>
      </c>
      <c r="E1117" t="s">
        <v>2913</v>
      </c>
      <c r="F1117" s="29">
        <v>1</v>
      </c>
      <c r="G1117" t="s">
        <v>363</v>
      </c>
      <c r="H1117">
        <v>0</v>
      </c>
      <c r="I1117">
        <v>1225</v>
      </c>
      <c r="J1117">
        <v>15</v>
      </c>
      <c r="K1117">
        <v>1210</v>
      </c>
      <c r="L1117">
        <v>286</v>
      </c>
      <c r="M1117" s="28">
        <v>23.636363636363637</v>
      </c>
      <c r="N1117">
        <v>438</v>
      </c>
      <c r="O1117" s="28">
        <v>36.198347107438018</v>
      </c>
      <c r="P1117">
        <v>213</v>
      </c>
      <c r="Q1117" s="28">
        <v>17.603305785123968</v>
      </c>
      <c r="R1117">
        <v>66</v>
      </c>
      <c r="S1117" s="28">
        <v>5.4545454545454541</v>
      </c>
      <c r="T1117">
        <v>25</v>
      </c>
      <c r="U1117" s="28">
        <v>2.0661157024793391</v>
      </c>
      <c r="V1117">
        <v>7</v>
      </c>
      <c r="W1117" s="28">
        <v>0.57851239669421484</v>
      </c>
      <c r="X1117">
        <v>106</v>
      </c>
      <c r="Y1117" s="28">
        <v>8.7603305785123968</v>
      </c>
      <c r="Z1117">
        <v>54</v>
      </c>
      <c r="AA1117" s="28">
        <v>4.4628099173553721</v>
      </c>
      <c r="AB1117">
        <v>15</v>
      </c>
      <c r="AC1117" s="28">
        <v>1.2396694214876034</v>
      </c>
    </row>
    <row r="1118" spans="1:29" x14ac:dyDescent="0.3">
      <c r="A1118" t="s">
        <v>1597</v>
      </c>
      <c r="B1118" t="s">
        <v>172</v>
      </c>
      <c r="C1118" t="s">
        <v>407</v>
      </c>
      <c r="D1118" t="s">
        <v>10</v>
      </c>
      <c r="E1118" t="s">
        <v>2913</v>
      </c>
      <c r="F1118" s="29">
        <v>1</v>
      </c>
      <c r="G1118" t="s">
        <v>363</v>
      </c>
      <c r="H1118">
        <v>0</v>
      </c>
      <c r="I1118">
        <v>1176</v>
      </c>
      <c r="J1118">
        <v>14</v>
      </c>
      <c r="K1118">
        <v>1162</v>
      </c>
      <c r="L1118">
        <v>270</v>
      </c>
      <c r="M1118" s="28">
        <v>23.235800344234079</v>
      </c>
      <c r="N1118">
        <v>446</v>
      </c>
      <c r="O1118" s="28">
        <v>38.382099827882961</v>
      </c>
      <c r="P1118">
        <v>199</v>
      </c>
      <c r="Q1118" s="28">
        <v>17.125645438898452</v>
      </c>
      <c r="R1118">
        <v>85</v>
      </c>
      <c r="S1118" s="28">
        <v>7.3149741824440619</v>
      </c>
      <c r="T1118">
        <v>21</v>
      </c>
      <c r="U1118" s="28">
        <v>1.8072289156626504</v>
      </c>
      <c r="V1118">
        <v>6</v>
      </c>
      <c r="W1118" s="28">
        <v>0.51635111876075734</v>
      </c>
      <c r="X1118">
        <v>72</v>
      </c>
      <c r="Y1118" s="28">
        <v>6.1962134251290877</v>
      </c>
      <c r="Z1118">
        <v>50</v>
      </c>
      <c r="AA1118" s="28">
        <v>4.3029259896729775</v>
      </c>
      <c r="AB1118">
        <v>13</v>
      </c>
      <c r="AC1118" s="28">
        <v>1.1187607573149743</v>
      </c>
    </row>
    <row r="1119" spans="1:29" x14ac:dyDescent="0.3">
      <c r="A1119" t="s">
        <v>1598</v>
      </c>
      <c r="B1119" t="s">
        <v>172</v>
      </c>
      <c r="C1119" t="s">
        <v>407</v>
      </c>
      <c r="D1119" t="s">
        <v>15</v>
      </c>
      <c r="E1119" t="s">
        <v>2913</v>
      </c>
      <c r="F1119" s="29">
        <v>1</v>
      </c>
      <c r="G1119" t="s">
        <v>363</v>
      </c>
      <c r="H1119">
        <v>0</v>
      </c>
      <c r="I1119">
        <v>845</v>
      </c>
      <c r="J1119">
        <v>13</v>
      </c>
      <c r="K1119">
        <v>832</v>
      </c>
      <c r="L1119">
        <v>213</v>
      </c>
      <c r="M1119" s="28">
        <v>25.600961538461537</v>
      </c>
      <c r="N1119">
        <v>239</v>
      </c>
      <c r="O1119" s="28">
        <v>28.725961538461537</v>
      </c>
      <c r="P1119">
        <v>188</v>
      </c>
      <c r="Q1119" s="28">
        <v>22.596153846153847</v>
      </c>
      <c r="R1119">
        <v>64</v>
      </c>
      <c r="S1119" s="28">
        <v>7.6923076923076925</v>
      </c>
      <c r="T1119">
        <v>26</v>
      </c>
      <c r="U1119" s="28">
        <v>3.125</v>
      </c>
      <c r="V1119">
        <v>6</v>
      </c>
      <c r="W1119" s="28">
        <v>0.72115384615384615</v>
      </c>
      <c r="X1119">
        <v>35</v>
      </c>
      <c r="Y1119" s="28">
        <v>4.2067307692307692</v>
      </c>
      <c r="Z1119">
        <v>41</v>
      </c>
      <c r="AA1119" s="28">
        <v>4.927884615384615</v>
      </c>
      <c r="AB1119">
        <v>20</v>
      </c>
      <c r="AC1119" s="28">
        <v>2.4038461538461542</v>
      </c>
    </row>
    <row r="1120" spans="1:29" x14ac:dyDescent="0.3">
      <c r="A1120" t="s">
        <v>1599</v>
      </c>
      <c r="B1120" t="s">
        <v>172</v>
      </c>
      <c r="C1120" t="s">
        <v>407</v>
      </c>
      <c r="D1120" t="s">
        <v>20</v>
      </c>
      <c r="E1120" t="s">
        <v>2913</v>
      </c>
      <c r="F1120" s="29">
        <v>1</v>
      </c>
      <c r="G1120" t="s">
        <v>363</v>
      </c>
      <c r="H1120">
        <v>0</v>
      </c>
      <c r="I1120">
        <v>784</v>
      </c>
      <c r="J1120">
        <v>14</v>
      </c>
      <c r="K1120">
        <v>770</v>
      </c>
      <c r="L1120">
        <v>182</v>
      </c>
      <c r="M1120" s="28">
        <v>23.636363636363637</v>
      </c>
      <c r="N1120">
        <v>219</v>
      </c>
      <c r="O1120" s="28">
        <v>28.441558441558438</v>
      </c>
      <c r="P1120">
        <v>175</v>
      </c>
      <c r="Q1120" s="28">
        <v>22.727272727272727</v>
      </c>
      <c r="R1120">
        <v>56</v>
      </c>
      <c r="S1120" s="28">
        <v>7.2727272727272725</v>
      </c>
      <c r="T1120">
        <v>32</v>
      </c>
      <c r="U1120" s="28">
        <v>4.1558441558441555</v>
      </c>
      <c r="V1120">
        <v>6</v>
      </c>
      <c r="W1120" s="28">
        <v>0.77922077922077926</v>
      </c>
      <c r="X1120">
        <v>48</v>
      </c>
      <c r="Y1120" s="28">
        <v>6.2337662337662341</v>
      </c>
      <c r="Z1120">
        <v>35</v>
      </c>
      <c r="AA1120" s="28">
        <v>4.5454545454545459</v>
      </c>
      <c r="AB1120">
        <v>17</v>
      </c>
      <c r="AC1120" s="28">
        <v>2.2077922077922079</v>
      </c>
    </row>
    <row r="1121" spans="1:29" x14ac:dyDescent="0.3">
      <c r="A1121" t="s">
        <v>1600</v>
      </c>
      <c r="B1121" t="s">
        <v>172</v>
      </c>
      <c r="C1121" t="s">
        <v>407</v>
      </c>
      <c r="D1121" t="s">
        <v>26</v>
      </c>
      <c r="E1121" t="s">
        <v>2913</v>
      </c>
      <c r="F1121" s="29">
        <v>1</v>
      </c>
      <c r="G1121" t="s">
        <v>363</v>
      </c>
      <c r="H1121">
        <v>0</v>
      </c>
      <c r="I1121">
        <v>849</v>
      </c>
      <c r="J1121">
        <v>7</v>
      </c>
      <c r="K1121">
        <v>842</v>
      </c>
      <c r="L1121">
        <v>220</v>
      </c>
      <c r="M1121" s="28">
        <v>26.128266033254157</v>
      </c>
      <c r="N1121">
        <v>317</v>
      </c>
      <c r="O1121" s="28">
        <v>37.648456057007124</v>
      </c>
      <c r="P1121">
        <v>126</v>
      </c>
      <c r="Q1121" s="28">
        <v>14.964370546318289</v>
      </c>
      <c r="R1121">
        <v>47</v>
      </c>
      <c r="S1121" s="28">
        <v>5.581947743467933</v>
      </c>
      <c r="T1121">
        <v>27</v>
      </c>
      <c r="U1121" s="28">
        <v>3.2066508313539197</v>
      </c>
      <c r="V1121">
        <v>3</v>
      </c>
      <c r="W1121" s="28">
        <v>0.35629453681710216</v>
      </c>
      <c r="X1121">
        <v>54</v>
      </c>
      <c r="Y1121" s="28">
        <v>6.4133016627078394</v>
      </c>
      <c r="Z1121">
        <v>23</v>
      </c>
      <c r="AA1121" s="28">
        <v>2.7315914489311166</v>
      </c>
      <c r="AB1121">
        <v>25</v>
      </c>
      <c r="AC1121" s="28">
        <v>2.9691211401425175</v>
      </c>
    </row>
    <row r="1122" spans="1:29" x14ac:dyDescent="0.3">
      <c r="A1122" t="s">
        <v>1601</v>
      </c>
      <c r="B1122" t="s">
        <v>172</v>
      </c>
      <c r="C1122" t="s">
        <v>407</v>
      </c>
      <c r="D1122" t="s">
        <v>237</v>
      </c>
      <c r="E1122" t="s">
        <v>2913</v>
      </c>
      <c r="F1122" s="29">
        <v>1</v>
      </c>
      <c r="G1122" t="s">
        <v>363</v>
      </c>
      <c r="H1122">
        <v>0</v>
      </c>
      <c r="I1122">
        <v>773</v>
      </c>
      <c r="J1122">
        <v>14</v>
      </c>
      <c r="K1122">
        <v>759</v>
      </c>
      <c r="L1122">
        <v>195</v>
      </c>
      <c r="M1122" s="28">
        <v>25.691699604743086</v>
      </c>
      <c r="N1122">
        <v>283</v>
      </c>
      <c r="O1122" s="28">
        <v>37.285902503293805</v>
      </c>
      <c r="P1122">
        <v>112</v>
      </c>
      <c r="Q1122" s="28">
        <v>14.756258234519104</v>
      </c>
      <c r="R1122">
        <v>52</v>
      </c>
      <c r="S1122" s="28">
        <v>6.8511198945981553</v>
      </c>
      <c r="T1122">
        <v>21</v>
      </c>
      <c r="U1122" s="28">
        <v>2.766798418972332</v>
      </c>
      <c r="V1122">
        <v>7</v>
      </c>
      <c r="W1122" s="28">
        <v>0.92226613965744397</v>
      </c>
      <c r="X1122">
        <v>49</v>
      </c>
      <c r="Y1122" s="28">
        <v>6.4558629776021084</v>
      </c>
      <c r="Z1122">
        <v>28</v>
      </c>
      <c r="AA1122" s="28">
        <v>3.6890645586297759</v>
      </c>
      <c r="AB1122">
        <v>12</v>
      </c>
      <c r="AC1122" s="28">
        <v>1.5810276679841897</v>
      </c>
    </row>
    <row r="1123" spans="1:29" x14ac:dyDescent="0.3">
      <c r="A1123" t="s">
        <v>1602</v>
      </c>
      <c r="B1123" t="s">
        <v>172</v>
      </c>
      <c r="C1123" t="s">
        <v>407</v>
      </c>
      <c r="D1123" t="s">
        <v>238</v>
      </c>
      <c r="E1123" t="s">
        <v>2913</v>
      </c>
      <c r="F1123" s="29">
        <v>1</v>
      </c>
      <c r="G1123" t="s">
        <v>363</v>
      </c>
      <c r="H1123">
        <v>0</v>
      </c>
      <c r="I1123">
        <v>1038</v>
      </c>
      <c r="J1123">
        <v>12</v>
      </c>
      <c r="K1123">
        <v>1026</v>
      </c>
      <c r="L1123">
        <v>271</v>
      </c>
      <c r="M1123" s="28">
        <v>26.413255360623783</v>
      </c>
      <c r="N1123">
        <v>323</v>
      </c>
      <c r="O1123" s="28">
        <v>31.481481481481481</v>
      </c>
      <c r="P1123">
        <v>212</v>
      </c>
      <c r="Q1123" s="28">
        <v>20.662768031189081</v>
      </c>
      <c r="R1123">
        <v>80</v>
      </c>
      <c r="S1123" s="28">
        <v>7.7972709551656916</v>
      </c>
      <c r="T1123">
        <v>31</v>
      </c>
      <c r="U1123" s="28">
        <v>3.0214424951267054</v>
      </c>
      <c r="V1123">
        <v>2</v>
      </c>
      <c r="W1123" s="28">
        <v>0.19493177387914229</v>
      </c>
      <c r="X1123">
        <v>52</v>
      </c>
      <c r="Y1123" s="28">
        <v>5.0682261208577</v>
      </c>
      <c r="Z1123">
        <v>37</v>
      </c>
      <c r="AA1123" s="28">
        <v>3.6062378167641325</v>
      </c>
      <c r="AB1123">
        <v>18</v>
      </c>
      <c r="AC1123" s="28">
        <v>1.7543859649122806</v>
      </c>
    </row>
    <row r="1124" spans="1:29" x14ac:dyDescent="0.3">
      <c r="A1124" t="s">
        <v>1603</v>
      </c>
      <c r="B1124" t="s">
        <v>172</v>
      </c>
      <c r="C1124" t="s">
        <v>407</v>
      </c>
      <c r="D1124" t="s">
        <v>239</v>
      </c>
      <c r="E1124" t="s">
        <v>2913</v>
      </c>
      <c r="F1124" s="29">
        <v>1</v>
      </c>
      <c r="G1124" t="s">
        <v>363</v>
      </c>
      <c r="H1124">
        <v>0</v>
      </c>
      <c r="I1124">
        <v>1003</v>
      </c>
      <c r="J1124">
        <v>18</v>
      </c>
      <c r="K1124">
        <v>985</v>
      </c>
      <c r="L1124">
        <v>250</v>
      </c>
      <c r="M1124" s="28">
        <v>25.380710659898476</v>
      </c>
      <c r="N1124">
        <v>334</v>
      </c>
      <c r="O1124" s="28">
        <v>33.908629441624363</v>
      </c>
      <c r="P1124">
        <v>178</v>
      </c>
      <c r="Q1124" s="28">
        <v>18.071065989847714</v>
      </c>
      <c r="R1124">
        <v>88</v>
      </c>
      <c r="S1124" s="28">
        <v>8.9340101522842641</v>
      </c>
      <c r="T1124">
        <v>20</v>
      </c>
      <c r="U1124" s="28">
        <v>2.030456852791878</v>
      </c>
      <c r="V1124">
        <v>7</v>
      </c>
      <c r="W1124" s="28">
        <v>0.71065989847715738</v>
      </c>
      <c r="X1124">
        <v>58</v>
      </c>
      <c r="Y1124" s="28">
        <v>5.8883248730964466</v>
      </c>
      <c r="Z1124">
        <v>31</v>
      </c>
      <c r="AA1124" s="28">
        <v>3.1472081218274113</v>
      </c>
      <c r="AB1124">
        <v>19</v>
      </c>
      <c r="AC1124" s="28">
        <v>1.9289340101522845</v>
      </c>
    </row>
    <row r="1125" spans="1:29" x14ac:dyDescent="0.3">
      <c r="A1125" t="s">
        <v>1604</v>
      </c>
      <c r="B1125" t="s">
        <v>172</v>
      </c>
      <c r="C1125" t="s">
        <v>407</v>
      </c>
      <c r="D1125" t="s">
        <v>266</v>
      </c>
      <c r="E1125" t="s">
        <v>2913</v>
      </c>
      <c r="F1125" s="29">
        <v>1</v>
      </c>
      <c r="G1125" t="s">
        <v>363</v>
      </c>
      <c r="H1125">
        <v>0</v>
      </c>
      <c r="I1125">
        <v>1137</v>
      </c>
      <c r="J1125">
        <v>4</v>
      </c>
      <c r="K1125">
        <v>1133</v>
      </c>
      <c r="L1125">
        <v>270</v>
      </c>
      <c r="M1125" s="28">
        <v>23.830538393645188</v>
      </c>
      <c r="N1125">
        <v>433</v>
      </c>
      <c r="O1125" s="28">
        <v>38.217122683142101</v>
      </c>
      <c r="P1125">
        <v>177</v>
      </c>
      <c r="Q1125" s="28">
        <v>15.622241835834069</v>
      </c>
      <c r="R1125">
        <v>87</v>
      </c>
      <c r="S1125" s="28">
        <v>7.6787290379523396</v>
      </c>
      <c r="T1125">
        <v>21</v>
      </c>
      <c r="U1125" s="28">
        <v>1.8534863195057367</v>
      </c>
      <c r="V1125">
        <v>5</v>
      </c>
      <c r="W1125" s="28">
        <v>0.44130626654898497</v>
      </c>
      <c r="X1125">
        <v>90</v>
      </c>
      <c r="Y1125" s="28">
        <v>7.9435127978817297</v>
      </c>
      <c r="Z1125">
        <v>38</v>
      </c>
      <c r="AA1125" s="28">
        <v>3.3539276257722856</v>
      </c>
      <c r="AB1125">
        <v>12</v>
      </c>
      <c r="AC1125" s="28">
        <v>1.0591350397175641</v>
      </c>
    </row>
    <row r="1126" spans="1:29" x14ac:dyDescent="0.3">
      <c r="A1126" t="s">
        <v>1605</v>
      </c>
      <c r="B1126" t="s">
        <v>172</v>
      </c>
      <c r="C1126" t="s">
        <v>407</v>
      </c>
      <c r="D1126" t="s">
        <v>36</v>
      </c>
      <c r="E1126" t="s">
        <v>1</v>
      </c>
      <c r="F1126" s="29">
        <v>2</v>
      </c>
      <c r="G1126" t="s">
        <v>363</v>
      </c>
      <c r="H1126">
        <v>1781</v>
      </c>
      <c r="I1126">
        <v>1011</v>
      </c>
      <c r="J1126">
        <v>14</v>
      </c>
      <c r="K1126">
        <v>997</v>
      </c>
      <c r="L1126">
        <v>308</v>
      </c>
      <c r="M1126" s="28">
        <v>30.892678034102307</v>
      </c>
      <c r="N1126">
        <v>231</v>
      </c>
      <c r="O1126" s="28">
        <v>23.169508525576727</v>
      </c>
      <c r="P1126">
        <v>186</v>
      </c>
      <c r="Q1126" s="28">
        <v>18.655967903711137</v>
      </c>
      <c r="R1126">
        <v>119</v>
      </c>
      <c r="S1126" s="28">
        <v>11.9358074222668</v>
      </c>
      <c r="T1126">
        <v>32</v>
      </c>
      <c r="U1126" s="28">
        <v>3.20962888665998</v>
      </c>
      <c r="V1126">
        <v>5</v>
      </c>
      <c r="W1126" s="28">
        <v>0.50150451354062187</v>
      </c>
      <c r="X1126">
        <v>40</v>
      </c>
      <c r="Y1126" s="28">
        <v>4.0120361083249749</v>
      </c>
      <c r="Z1126">
        <v>53</v>
      </c>
      <c r="AA1126" s="28">
        <v>5.3159478435305916</v>
      </c>
      <c r="AB1126">
        <v>23</v>
      </c>
      <c r="AC1126" s="28">
        <v>2.3069207622868606</v>
      </c>
    </row>
    <row r="1127" spans="1:29" x14ac:dyDescent="0.3">
      <c r="A1127" t="s">
        <v>1606</v>
      </c>
      <c r="B1127" t="s">
        <v>172</v>
      </c>
      <c r="C1127" t="s">
        <v>407</v>
      </c>
      <c r="D1127" t="s">
        <v>37</v>
      </c>
      <c r="E1127" t="s">
        <v>1</v>
      </c>
      <c r="F1127" s="29">
        <v>2</v>
      </c>
      <c r="G1127" t="s">
        <v>363</v>
      </c>
      <c r="H1127">
        <v>1751</v>
      </c>
      <c r="I1127">
        <v>937</v>
      </c>
      <c r="J1127">
        <v>18</v>
      </c>
      <c r="K1127">
        <v>919</v>
      </c>
      <c r="L1127">
        <v>236</v>
      </c>
      <c r="M1127" s="28">
        <v>25.680087051142547</v>
      </c>
      <c r="N1127">
        <v>311</v>
      </c>
      <c r="O1127" s="28">
        <v>33.841131664853101</v>
      </c>
      <c r="P1127">
        <v>114</v>
      </c>
      <c r="Q1127" s="28">
        <v>12.404787812840043</v>
      </c>
      <c r="R1127">
        <v>108</v>
      </c>
      <c r="S1127" s="28">
        <v>11.7519042437432</v>
      </c>
      <c r="T1127">
        <v>34</v>
      </c>
      <c r="U1127" s="28">
        <v>3.6996735582154514</v>
      </c>
      <c r="V1127">
        <v>6</v>
      </c>
      <c r="W1127" s="28">
        <v>0.65288356909684442</v>
      </c>
      <c r="X1127">
        <v>34</v>
      </c>
      <c r="Y1127" s="28">
        <v>3.6996735582154514</v>
      </c>
      <c r="Z1127">
        <v>56</v>
      </c>
      <c r="AA1127" s="28">
        <v>6.0935799782372149</v>
      </c>
      <c r="AB1127">
        <v>20</v>
      </c>
      <c r="AC1127" s="28">
        <v>2.1762785636561479</v>
      </c>
    </row>
    <row r="1128" spans="1:29" x14ac:dyDescent="0.3">
      <c r="A1128" t="s">
        <v>1607</v>
      </c>
      <c r="B1128" t="s">
        <v>172</v>
      </c>
      <c r="C1128" t="s">
        <v>407</v>
      </c>
      <c r="D1128" t="s">
        <v>38</v>
      </c>
      <c r="E1128" t="s">
        <v>1</v>
      </c>
      <c r="F1128" s="29">
        <v>2</v>
      </c>
      <c r="G1128" t="s">
        <v>363</v>
      </c>
      <c r="H1128">
        <v>1849</v>
      </c>
      <c r="I1128">
        <v>931</v>
      </c>
      <c r="J1128">
        <v>17</v>
      </c>
      <c r="K1128">
        <v>914</v>
      </c>
      <c r="L1128">
        <v>260</v>
      </c>
      <c r="M1128" s="28">
        <v>28.446389496717721</v>
      </c>
      <c r="N1128">
        <v>285</v>
      </c>
      <c r="O1128" s="28">
        <v>31.181619256017505</v>
      </c>
      <c r="P1128">
        <v>112</v>
      </c>
      <c r="Q1128" s="28">
        <v>12.253829321663019</v>
      </c>
      <c r="R1128">
        <v>102</v>
      </c>
      <c r="S1128" s="28">
        <v>11.159737417943107</v>
      </c>
      <c r="T1128">
        <v>26</v>
      </c>
      <c r="U1128" s="28">
        <v>2.8446389496717726</v>
      </c>
      <c r="V1128">
        <v>3</v>
      </c>
      <c r="W1128" s="28">
        <v>0.32822757111597373</v>
      </c>
      <c r="X1128">
        <v>37</v>
      </c>
      <c r="Y1128" s="28">
        <v>4.0481400437636763</v>
      </c>
      <c r="Z1128">
        <v>66</v>
      </c>
      <c r="AA1128" s="28">
        <v>7.2210065645514225</v>
      </c>
      <c r="AB1128">
        <v>23</v>
      </c>
      <c r="AC1128" s="28">
        <v>2.5164113785557989</v>
      </c>
    </row>
    <row r="1129" spans="1:29" x14ac:dyDescent="0.3">
      <c r="A1129" t="s">
        <v>1608</v>
      </c>
      <c r="B1129" t="s">
        <v>172</v>
      </c>
      <c r="C1129" t="s">
        <v>407</v>
      </c>
      <c r="D1129" t="s">
        <v>39</v>
      </c>
      <c r="E1129" t="s">
        <v>1</v>
      </c>
      <c r="F1129" s="29">
        <v>2</v>
      </c>
      <c r="G1129" t="s">
        <v>363</v>
      </c>
      <c r="H1129">
        <v>1681</v>
      </c>
      <c r="I1129">
        <v>937</v>
      </c>
      <c r="J1129">
        <v>5</v>
      </c>
      <c r="K1129">
        <v>932</v>
      </c>
      <c r="L1129">
        <v>273</v>
      </c>
      <c r="M1129" s="28">
        <v>29.291845493562228</v>
      </c>
      <c r="N1129">
        <v>304</v>
      </c>
      <c r="O1129" s="28">
        <v>32.618025751072963</v>
      </c>
      <c r="P1129">
        <v>108</v>
      </c>
      <c r="Q1129" s="28">
        <v>11.587982832618025</v>
      </c>
      <c r="R1129">
        <v>87</v>
      </c>
      <c r="S1129" s="28">
        <v>9.3347639484978533</v>
      </c>
      <c r="T1129">
        <v>29</v>
      </c>
      <c r="U1129" s="28">
        <v>3.1115879828326181</v>
      </c>
      <c r="V1129">
        <v>11</v>
      </c>
      <c r="W1129" s="28">
        <v>1.1802575107296138</v>
      </c>
      <c r="X1129">
        <v>57</v>
      </c>
      <c r="Y1129" s="28">
        <v>6.1158798283261806</v>
      </c>
      <c r="Z1129">
        <v>46</v>
      </c>
      <c r="AA1129" s="28">
        <v>4.9356223175965663</v>
      </c>
      <c r="AB1129">
        <v>17</v>
      </c>
      <c r="AC1129" s="28">
        <v>1.8240343347639485</v>
      </c>
    </row>
    <row r="1130" spans="1:29" x14ac:dyDescent="0.3">
      <c r="A1130" t="s">
        <v>1609</v>
      </c>
      <c r="B1130" t="s">
        <v>172</v>
      </c>
      <c r="C1130" t="s">
        <v>407</v>
      </c>
      <c r="D1130" t="s">
        <v>41</v>
      </c>
      <c r="E1130" t="s">
        <v>1</v>
      </c>
      <c r="F1130" s="29">
        <v>2</v>
      </c>
      <c r="G1130" t="s">
        <v>363</v>
      </c>
      <c r="H1130">
        <v>1753</v>
      </c>
      <c r="I1130">
        <v>832</v>
      </c>
      <c r="J1130">
        <v>14</v>
      </c>
      <c r="K1130">
        <v>818</v>
      </c>
      <c r="L1130">
        <v>251</v>
      </c>
      <c r="M1130" s="28">
        <v>30.684596577017114</v>
      </c>
      <c r="N1130">
        <v>276</v>
      </c>
      <c r="O1130" s="28">
        <v>33.74083129584352</v>
      </c>
      <c r="P1130">
        <v>84</v>
      </c>
      <c r="Q1130" s="28">
        <v>10.268948655256724</v>
      </c>
      <c r="R1130">
        <v>73</v>
      </c>
      <c r="S1130" s="28">
        <v>8.9242053789731042</v>
      </c>
      <c r="T1130">
        <v>21</v>
      </c>
      <c r="U1130" s="28">
        <v>2.5672371638141809</v>
      </c>
      <c r="V1130">
        <v>9</v>
      </c>
      <c r="W1130" s="28">
        <v>1.1002444987775062</v>
      </c>
      <c r="X1130">
        <v>27</v>
      </c>
      <c r="Y1130" s="28">
        <v>3.3007334963325183</v>
      </c>
      <c r="Z1130">
        <v>50</v>
      </c>
      <c r="AA1130" s="28">
        <v>6.1124694376528117</v>
      </c>
      <c r="AB1130">
        <v>27</v>
      </c>
      <c r="AC1130" s="28">
        <v>3.3007334963325183</v>
      </c>
    </row>
    <row r="1131" spans="1:29" x14ac:dyDescent="0.3">
      <c r="A1131" t="s">
        <v>1610</v>
      </c>
      <c r="B1131" t="s">
        <v>172</v>
      </c>
      <c r="C1131" t="s">
        <v>407</v>
      </c>
      <c r="D1131" t="s">
        <v>42</v>
      </c>
      <c r="E1131" t="s">
        <v>1</v>
      </c>
      <c r="F1131" s="29">
        <v>2</v>
      </c>
      <c r="G1131" t="s">
        <v>363</v>
      </c>
      <c r="H1131">
        <v>1660</v>
      </c>
      <c r="I1131">
        <v>897</v>
      </c>
      <c r="J1131">
        <v>9</v>
      </c>
      <c r="K1131">
        <v>888</v>
      </c>
      <c r="L1131">
        <v>236</v>
      </c>
      <c r="M1131" s="28">
        <v>26.576576576576578</v>
      </c>
      <c r="N1131">
        <v>363</v>
      </c>
      <c r="O1131" s="28">
        <v>40.878378378378379</v>
      </c>
      <c r="P1131">
        <v>84</v>
      </c>
      <c r="Q1131" s="28">
        <v>9.4594594594594597</v>
      </c>
      <c r="R1131">
        <v>69</v>
      </c>
      <c r="S1131" s="28">
        <v>7.7702702702702702</v>
      </c>
      <c r="T1131">
        <v>24</v>
      </c>
      <c r="U1131" s="28">
        <v>2.7027027027027026</v>
      </c>
      <c r="V1131">
        <v>8</v>
      </c>
      <c r="W1131" s="28">
        <v>0.90090090090090091</v>
      </c>
      <c r="X1131">
        <v>45</v>
      </c>
      <c r="Y1131" s="28">
        <v>5.0675675675675675</v>
      </c>
      <c r="Z1131">
        <v>49</v>
      </c>
      <c r="AA1131" s="28">
        <v>5.5180180180180178</v>
      </c>
      <c r="AB1131">
        <v>10</v>
      </c>
      <c r="AC1131" s="28">
        <v>1.1261261261261262</v>
      </c>
    </row>
    <row r="1132" spans="1:29" x14ac:dyDescent="0.3">
      <c r="A1132" t="s">
        <v>1611</v>
      </c>
      <c r="B1132" t="s">
        <v>172</v>
      </c>
      <c r="C1132" t="s">
        <v>407</v>
      </c>
      <c r="D1132" t="s">
        <v>43</v>
      </c>
      <c r="E1132" t="s">
        <v>1</v>
      </c>
      <c r="F1132" s="29">
        <v>2</v>
      </c>
      <c r="G1132" t="s">
        <v>363</v>
      </c>
      <c r="H1132">
        <v>1552</v>
      </c>
      <c r="I1132">
        <v>785</v>
      </c>
      <c r="J1132">
        <v>17</v>
      </c>
      <c r="K1132">
        <v>768</v>
      </c>
      <c r="L1132">
        <v>234</v>
      </c>
      <c r="M1132" s="28">
        <v>30.46875</v>
      </c>
      <c r="N1132">
        <v>241</v>
      </c>
      <c r="O1132" s="28">
        <v>31.380208333333332</v>
      </c>
      <c r="P1132">
        <v>89</v>
      </c>
      <c r="Q1132" s="28">
        <v>11.588541666666668</v>
      </c>
      <c r="R1132">
        <v>92</v>
      </c>
      <c r="S1132" s="28">
        <v>11.979166666666668</v>
      </c>
      <c r="T1132">
        <v>28</v>
      </c>
      <c r="U1132" s="28">
        <v>3.6458333333333335</v>
      </c>
      <c r="V1132">
        <v>6</v>
      </c>
      <c r="W1132" s="28">
        <v>0.78125</v>
      </c>
      <c r="X1132">
        <v>29</v>
      </c>
      <c r="Y1132" s="28">
        <v>3.7760416666666665</v>
      </c>
      <c r="Z1132">
        <v>34</v>
      </c>
      <c r="AA1132" s="28">
        <v>4.4270833333333339</v>
      </c>
      <c r="AB1132">
        <v>15</v>
      </c>
      <c r="AC1132" s="28">
        <v>1.953125</v>
      </c>
    </row>
    <row r="1133" spans="1:29" x14ac:dyDescent="0.3">
      <c r="A1133" t="s">
        <v>1612</v>
      </c>
      <c r="B1133" t="s">
        <v>172</v>
      </c>
      <c r="C1133" t="s">
        <v>407</v>
      </c>
      <c r="D1133" t="s">
        <v>44</v>
      </c>
      <c r="E1133" t="s">
        <v>1</v>
      </c>
      <c r="F1133" s="29">
        <v>2</v>
      </c>
      <c r="G1133" t="s">
        <v>363</v>
      </c>
      <c r="H1133">
        <v>1572</v>
      </c>
      <c r="I1133">
        <v>794</v>
      </c>
      <c r="J1133">
        <v>14</v>
      </c>
      <c r="K1133">
        <v>780</v>
      </c>
      <c r="L1133">
        <v>256</v>
      </c>
      <c r="M1133" s="28">
        <v>32.820512820512818</v>
      </c>
      <c r="N1133">
        <v>263</v>
      </c>
      <c r="O1133" s="28">
        <v>33.717948717948723</v>
      </c>
      <c r="P1133">
        <v>69</v>
      </c>
      <c r="Q1133" s="28">
        <v>8.8461538461538467</v>
      </c>
      <c r="R1133">
        <v>74</v>
      </c>
      <c r="S1133" s="28">
        <v>9.4871794871794872</v>
      </c>
      <c r="T1133">
        <v>17</v>
      </c>
      <c r="U1133" s="28">
        <v>2.1794871794871793</v>
      </c>
      <c r="V1133">
        <v>11</v>
      </c>
      <c r="W1133" s="28">
        <v>1.4102564102564104</v>
      </c>
      <c r="X1133">
        <v>22</v>
      </c>
      <c r="Y1133" s="28">
        <v>2.8205128205128207</v>
      </c>
      <c r="Z1133">
        <v>53</v>
      </c>
      <c r="AA1133" s="28">
        <v>6.7948717948717947</v>
      </c>
      <c r="AB1133">
        <v>15</v>
      </c>
      <c r="AC1133" s="28">
        <v>1.9230769230769231</v>
      </c>
    </row>
    <row r="1134" spans="1:29" x14ac:dyDescent="0.3">
      <c r="A1134" t="s">
        <v>1613</v>
      </c>
      <c r="B1134" t="s">
        <v>172</v>
      </c>
      <c r="C1134" t="s">
        <v>407</v>
      </c>
      <c r="D1134" t="s">
        <v>45</v>
      </c>
      <c r="E1134" t="s">
        <v>1</v>
      </c>
      <c r="F1134" s="29">
        <v>2</v>
      </c>
      <c r="G1134" t="s">
        <v>363</v>
      </c>
      <c r="H1134">
        <v>1951</v>
      </c>
      <c r="I1134">
        <v>934</v>
      </c>
      <c r="J1134">
        <v>12</v>
      </c>
      <c r="K1134">
        <v>922</v>
      </c>
      <c r="L1134">
        <v>291</v>
      </c>
      <c r="M1134" s="28">
        <v>31.56182212581345</v>
      </c>
      <c r="N1134">
        <v>273</v>
      </c>
      <c r="O1134" s="28">
        <v>29.609544468546638</v>
      </c>
      <c r="P1134">
        <v>117</v>
      </c>
      <c r="Q1134" s="28">
        <v>12.689804772234273</v>
      </c>
      <c r="R1134">
        <v>99</v>
      </c>
      <c r="S1134" s="28">
        <v>10.737527114967461</v>
      </c>
      <c r="T1134">
        <v>33</v>
      </c>
      <c r="U1134" s="28">
        <v>3.5791757049891544</v>
      </c>
      <c r="V1134">
        <v>4</v>
      </c>
      <c r="W1134" s="28">
        <v>0.43383947939262474</v>
      </c>
      <c r="X1134">
        <v>46</v>
      </c>
      <c r="Y1134" s="28">
        <v>4.9891540130151846</v>
      </c>
      <c r="Z1134">
        <v>42</v>
      </c>
      <c r="AA1134" s="28">
        <v>4.5553145336225596</v>
      </c>
      <c r="AB1134">
        <v>17</v>
      </c>
      <c r="AC1134" s="28">
        <v>1.843817787418655</v>
      </c>
    </row>
    <row r="1135" spans="1:29" x14ac:dyDescent="0.3">
      <c r="A1135" t="s">
        <v>1614</v>
      </c>
      <c r="B1135" t="s">
        <v>172</v>
      </c>
      <c r="C1135" t="s">
        <v>407</v>
      </c>
      <c r="D1135" t="s">
        <v>47</v>
      </c>
      <c r="E1135" t="s">
        <v>1</v>
      </c>
      <c r="F1135" s="29">
        <v>2</v>
      </c>
      <c r="G1135" t="s">
        <v>363</v>
      </c>
      <c r="H1135">
        <v>1742</v>
      </c>
      <c r="I1135">
        <v>940</v>
      </c>
      <c r="J1135">
        <v>12</v>
      </c>
      <c r="K1135">
        <v>928</v>
      </c>
      <c r="L1135">
        <v>254</v>
      </c>
      <c r="M1135" s="28">
        <v>27.370689655172413</v>
      </c>
      <c r="N1135">
        <v>310</v>
      </c>
      <c r="O1135" s="28">
        <v>33.405172413793103</v>
      </c>
      <c r="P1135">
        <v>132</v>
      </c>
      <c r="Q1135" s="28">
        <v>14.224137931034484</v>
      </c>
      <c r="R1135">
        <v>92</v>
      </c>
      <c r="S1135" s="28">
        <v>9.9137931034482758</v>
      </c>
      <c r="T1135">
        <v>25</v>
      </c>
      <c r="U1135" s="28">
        <v>2.693965517241379</v>
      </c>
      <c r="V1135">
        <v>6</v>
      </c>
      <c r="W1135" s="28">
        <v>0.64655172413793105</v>
      </c>
      <c r="X1135">
        <v>48</v>
      </c>
      <c r="Y1135" s="28">
        <v>5.1724137931034484</v>
      </c>
      <c r="Z1135">
        <v>51</v>
      </c>
      <c r="AA1135" s="28">
        <v>5.4956896551724137</v>
      </c>
      <c r="AB1135">
        <v>10</v>
      </c>
      <c r="AC1135" s="28">
        <v>1.0775862068965518</v>
      </c>
    </row>
    <row r="1136" spans="1:29" x14ac:dyDescent="0.3">
      <c r="A1136" t="s">
        <v>1615</v>
      </c>
      <c r="B1136" t="s">
        <v>172</v>
      </c>
      <c r="C1136" t="s">
        <v>407</v>
      </c>
      <c r="D1136" t="s">
        <v>48</v>
      </c>
      <c r="E1136" t="s">
        <v>1</v>
      </c>
      <c r="F1136" s="29">
        <v>2</v>
      </c>
      <c r="G1136" t="s">
        <v>363</v>
      </c>
      <c r="H1136">
        <v>1718</v>
      </c>
      <c r="I1136">
        <v>856</v>
      </c>
      <c r="J1136">
        <v>13</v>
      </c>
      <c r="K1136">
        <v>843</v>
      </c>
      <c r="L1136">
        <v>261</v>
      </c>
      <c r="M1136" s="28">
        <v>30.960854092526692</v>
      </c>
      <c r="N1136">
        <v>234</v>
      </c>
      <c r="O1136" s="28">
        <v>27.758007117437721</v>
      </c>
      <c r="P1136">
        <v>122</v>
      </c>
      <c r="Q1136" s="28">
        <v>14.472123368920522</v>
      </c>
      <c r="R1136">
        <v>88</v>
      </c>
      <c r="S1136" s="28">
        <v>10.438908659549229</v>
      </c>
      <c r="T1136">
        <v>28</v>
      </c>
      <c r="U1136" s="28">
        <v>3.3214709371292996</v>
      </c>
      <c r="V1136">
        <v>6</v>
      </c>
      <c r="W1136" s="28">
        <v>0.71174377224199281</v>
      </c>
      <c r="X1136">
        <v>44</v>
      </c>
      <c r="Y1136" s="28">
        <v>5.2194543297746145</v>
      </c>
      <c r="Z1136">
        <v>45</v>
      </c>
      <c r="AA1136" s="28">
        <v>5.3380782918149468</v>
      </c>
      <c r="AB1136">
        <v>15</v>
      </c>
      <c r="AC1136" s="28">
        <v>1.7793594306049825</v>
      </c>
    </row>
    <row r="1137" spans="1:29" x14ac:dyDescent="0.3">
      <c r="A1137" t="s">
        <v>1616</v>
      </c>
      <c r="B1137" t="s">
        <v>172</v>
      </c>
      <c r="C1137" t="s">
        <v>407</v>
      </c>
      <c r="D1137" t="s">
        <v>49</v>
      </c>
      <c r="E1137" t="s">
        <v>1</v>
      </c>
      <c r="F1137" s="29">
        <v>2</v>
      </c>
      <c r="G1137" t="s">
        <v>363</v>
      </c>
      <c r="H1137">
        <v>1893</v>
      </c>
      <c r="I1137">
        <v>932</v>
      </c>
      <c r="J1137">
        <v>16</v>
      </c>
      <c r="K1137">
        <v>916</v>
      </c>
      <c r="L1137">
        <v>258</v>
      </c>
      <c r="M1137" s="28">
        <v>28.165938864628821</v>
      </c>
      <c r="N1137">
        <v>297</v>
      </c>
      <c r="O1137" s="28">
        <v>32.4235807860262</v>
      </c>
      <c r="P1137">
        <v>125</v>
      </c>
      <c r="Q1137" s="28">
        <v>13.646288209606988</v>
      </c>
      <c r="R1137">
        <v>87</v>
      </c>
      <c r="S1137" s="28">
        <v>9.497816593886462</v>
      </c>
      <c r="T1137">
        <v>38</v>
      </c>
      <c r="U1137" s="28">
        <v>4.1484716157205241</v>
      </c>
      <c r="V1137">
        <v>11</v>
      </c>
      <c r="W1137" s="28">
        <v>1.2008733624454149</v>
      </c>
      <c r="X1137">
        <v>32</v>
      </c>
      <c r="Y1137" s="28">
        <v>3.4934497816593884</v>
      </c>
      <c r="Z1137">
        <v>44</v>
      </c>
      <c r="AA1137" s="28">
        <v>4.8034934497816595</v>
      </c>
      <c r="AB1137">
        <v>24</v>
      </c>
      <c r="AC1137" s="28">
        <v>2.6200873362445414</v>
      </c>
    </row>
    <row r="1138" spans="1:29" x14ac:dyDescent="0.3">
      <c r="A1138" t="s">
        <v>1617</v>
      </c>
      <c r="B1138" t="s">
        <v>172</v>
      </c>
      <c r="C1138" t="s">
        <v>407</v>
      </c>
      <c r="D1138" t="s">
        <v>50</v>
      </c>
      <c r="E1138" t="s">
        <v>1</v>
      </c>
      <c r="F1138" s="29">
        <v>2</v>
      </c>
      <c r="G1138" t="s">
        <v>363</v>
      </c>
      <c r="H1138">
        <v>2062</v>
      </c>
      <c r="I1138">
        <v>1083</v>
      </c>
      <c r="J1138">
        <v>24</v>
      </c>
      <c r="K1138">
        <v>1059</v>
      </c>
      <c r="L1138">
        <v>297</v>
      </c>
      <c r="M1138" s="28">
        <v>28.04532577903683</v>
      </c>
      <c r="N1138">
        <v>290</v>
      </c>
      <c r="O1138" s="28">
        <v>27.384324834749762</v>
      </c>
      <c r="P1138">
        <v>168</v>
      </c>
      <c r="Q1138" s="28">
        <v>15.864022662889518</v>
      </c>
      <c r="R1138">
        <v>124</v>
      </c>
      <c r="S1138" s="28">
        <v>11.709159584513692</v>
      </c>
      <c r="T1138">
        <v>50</v>
      </c>
      <c r="U1138" s="28">
        <v>4.7214353163361666</v>
      </c>
      <c r="V1138">
        <v>7</v>
      </c>
      <c r="W1138" s="28">
        <v>0.66100094428706324</v>
      </c>
      <c r="X1138">
        <v>52</v>
      </c>
      <c r="Y1138" s="28">
        <v>4.9102927289896128</v>
      </c>
      <c r="Z1138">
        <v>48</v>
      </c>
      <c r="AA1138" s="28">
        <v>4.5325779036827196</v>
      </c>
      <c r="AB1138">
        <v>23</v>
      </c>
      <c r="AC1138" s="28">
        <v>2.1718602455146363</v>
      </c>
    </row>
    <row r="1139" spans="1:29" x14ac:dyDescent="0.3">
      <c r="A1139" t="s">
        <v>1618</v>
      </c>
      <c r="B1139" t="s">
        <v>172</v>
      </c>
      <c r="C1139" t="s">
        <v>407</v>
      </c>
      <c r="D1139" t="s">
        <v>51</v>
      </c>
      <c r="E1139" t="s">
        <v>1</v>
      </c>
      <c r="F1139" s="29">
        <v>2</v>
      </c>
      <c r="G1139" t="s">
        <v>363</v>
      </c>
      <c r="H1139">
        <v>1945</v>
      </c>
      <c r="I1139">
        <v>1039</v>
      </c>
      <c r="J1139">
        <v>11</v>
      </c>
      <c r="K1139">
        <v>1028</v>
      </c>
      <c r="L1139">
        <v>294</v>
      </c>
      <c r="M1139" s="28">
        <v>28.599221789883266</v>
      </c>
      <c r="N1139">
        <v>305</v>
      </c>
      <c r="O1139" s="28">
        <v>29.669260700389106</v>
      </c>
      <c r="P1139">
        <v>156</v>
      </c>
      <c r="Q1139" s="28">
        <v>15.175097276264591</v>
      </c>
      <c r="R1139">
        <v>99</v>
      </c>
      <c r="S1139" s="28">
        <v>9.6303501945525305</v>
      </c>
      <c r="T1139">
        <v>47</v>
      </c>
      <c r="U1139" s="28">
        <v>4.5719844357976651</v>
      </c>
      <c r="V1139">
        <v>4</v>
      </c>
      <c r="W1139" s="28">
        <v>0.38910505836575876</v>
      </c>
      <c r="X1139">
        <v>39</v>
      </c>
      <c r="Y1139" s="28">
        <v>3.7937743190661477</v>
      </c>
      <c r="Z1139">
        <v>58</v>
      </c>
      <c r="AA1139" s="28">
        <v>5.6420233463035023</v>
      </c>
      <c r="AB1139">
        <v>26</v>
      </c>
      <c r="AC1139" s="28">
        <v>2.5291828793774318</v>
      </c>
    </row>
    <row r="1140" spans="1:29" x14ac:dyDescent="0.3">
      <c r="A1140" t="s">
        <v>1619</v>
      </c>
      <c r="B1140" t="s">
        <v>172</v>
      </c>
      <c r="C1140" t="s">
        <v>407</v>
      </c>
      <c r="D1140" t="s">
        <v>52</v>
      </c>
      <c r="E1140" t="s">
        <v>1</v>
      </c>
      <c r="F1140" s="29">
        <v>2</v>
      </c>
      <c r="G1140" t="s">
        <v>363</v>
      </c>
      <c r="H1140">
        <v>1711</v>
      </c>
      <c r="I1140">
        <v>914</v>
      </c>
      <c r="J1140">
        <v>11</v>
      </c>
      <c r="K1140">
        <v>903</v>
      </c>
      <c r="L1140">
        <v>267</v>
      </c>
      <c r="M1140" s="28">
        <v>29.568106312292358</v>
      </c>
      <c r="N1140">
        <v>262</v>
      </c>
      <c r="O1140" s="28">
        <v>29.014396456256918</v>
      </c>
      <c r="P1140">
        <v>111</v>
      </c>
      <c r="Q1140" s="28">
        <v>12.29235880398671</v>
      </c>
      <c r="R1140">
        <v>98</v>
      </c>
      <c r="S1140" s="28">
        <v>10.852713178294573</v>
      </c>
      <c r="T1140">
        <v>42</v>
      </c>
      <c r="U1140" s="28">
        <v>4.6511627906976747</v>
      </c>
      <c r="V1140">
        <v>5</v>
      </c>
      <c r="W1140" s="28">
        <v>0.55370985603543743</v>
      </c>
      <c r="X1140">
        <v>30</v>
      </c>
      <c r="Y1140" s="28">
        <v>3.322259136212625</v>
      </c>
      <c r="Z1140">
        <v>70</v>
      </c>
      <c r="AA1140" s="28">
        <v>7.7519379844961236</v>
      </c>
      <c r="AB1140">
        <v>18</v>
      </c>
      <c r="AC1140" s="28">
        <v>1.9933554817275747</v>
      </c>
    </row>
    <row r="1141" spans="1:29" x14ac:dyDescent="0.3">
      <c r="A1141" t="s">
        <v>1620</v>
      </c>
      <c r="B1141" t="s">
        <v>172</v>
      </c>
      <c r="C1141" t="s">
        <v>407</v>
      </c>
      <c r="D1141" t="s">
        <v>54</v>
      </c>
      <c r="E1141" t="s">
        <v>1</v>
      </c>
      <c r="F1141" s="29">
        <v>2</v>
      </c>
      <c r="G1141" t="s">
        <v>363</v>
      </c>
      <c r="H1141">
        <v>1680</v>
      </c>
      <c r="I1141">
        <v>867</v>
      </c>
      <c r="J1141">
        <v>23</v>
      </c>
      <c r="K1141">
        <v>844</v>
      </c>
      <c r="L1141">
        <v>246</v>
      </c>
      <c r="M1141" s="28">
        <v>29.14691943127962</v>
      </c>
      <c r="N1141">
        <v>244</v>
      </c>
      <c r="O1141" s="28">
        <v>28.90995260663507</v>
      </c>
      <c r="P1141">
        <v>114</v>
      </c>
      <c r="Q1141" s="28">
        <v>13.507109004739338</v>
      </c>
      <c r="R1141">
        <v>94</v>
      </c>
      <c r="S1141" s="28">
        <v>11.137440758293838</v>
      </c>
      <c r="T1141">
        <v>28</v>
      </c>
      <c r="U1141" s="28">
        <v>3.3175355450236967</v>
      </c>
      <c r="V1141">
        <v>4</v>
      </c>
      <c r="W1141" s="28">
        <v>0.47393364928909953</v>
      </c>
      <c r="X1141">
        <v>32</v>
      </c>
      <c r="Y1141" s="28">
        <v>3.7914691943127963</v>
      </c>
      <c r="Z1141">
        <v>55</v>
      </c>
      <c r="AA1141" s="28">
        <v>6.516587677725119</v>
      </c>
      <c r="AB1141">
        <v>27</v>
      </c>
      <c r="AC1141" s="28">
        <v>3.1990521327014214</v>
      </c>
    </row>
    <row r="1142" spans="1:29" x14ac:dyDescent="0.3">
      <c r="A1142" t="s">
        <v>1621</v>
      </c>
      <c r="B1142" t="s">
        <v>172</v>
      </c>
      <c r="C1142" t="s">
        <v>407</v>
      </c>
      <c r="D1142" t="s">
        <v>55</v>
      </c>
      <c r="E1142" t="s">
        <v>1</v>
      </c>
      <c r="F1142" s="29">
        <v>2</v>
      </c>
      <c r="G1142" t="s">
        <v>363</v>
      </c>
      <c r="H1142">
        <v>1927</v>
      </c>
      <c r="I1142">
        <v>1157</v>
      </c>
      <c r="J1142">
        <v>20</v>
      </c>
      <c r="K1142">
        <v>1137</v>
      </c>
      <c r="L1142">
        <v>310</v>
      </c>
      <c r="M1142" s="28">
        <v>27.264731750219877</v>
      </c>
      <c r="N1142">
        <v>346</v>
      </c>
      <c r="O1142" s="28">
        <v>30.430958663148637</v>
      </c>
      <c r="P1142">
        <v>186</v>
      </c>
      <c r="Q1142" s="28">
        <v>16.358839050131927</v>
      </c>
      <c r="R1142">
        <v>117</v>
      </c>
      <c r="S1142" s="28">
        <v>10.29023746701847</v>
      </c>
      <c r="T1142">
        <v>45</v>
      </c>
      <c r="U1142" s="28">
        <v>3.9577836411609502</v>
      </c>
      <c r="V1142">
        <v>7</v>
      </c>
      <c r="W1142" s="28">
        <v>0.61565523306948111</v>
      </c>
      <c r="X1142">
        <v>49</v>
      </c>
      <c r="Y1142" s="28">
        <v>4.3095866314863676</v>
      </c>
      <c r="Z1142">
        <v>50</v>
      </c>
      <c r="AA1142" s="28">
        <v>4.3975373790677219</v>
      </c>
      <c r="AB1142">
        <v>27</v>
      </c>
      <c r="AC1142" s="28">
        <v>2.3746701846965697</v>
      </c>
    </row>
    <row r="1143" spans="1:29" x14ac:dyDescent="0.3">
      <c r="A1143" t="s">
        <v>1622</v>
      </c>
      <c r="B1143" t="s">
        <v>172</v>
      </c>
      <c r="C1143" t="s">
        <v>407</v>
      </c>
      <c r="D1143" t="s">
        <v>56</v>
      </c>
      <c r="E1143" t="s">
        <v>1</v>
      </c>
      <c r="F1143" s="29">
        <v>2</v>
      </c>
      <c r="G1143" t="s">
        <v>363</v>
      </c>
      <c r="H1143">
        <v>1643</v>
      </c>
      <c r="I1143">
        <v>759</v>
      </c>
      <c r="J1143">
        <v>18</v>
      </c>
      <c r="K1143">
        <v>741</v>
      </c>
      <c r="L1143">
        <v>193</v>
      </c>
      <c r="M1143" s="28">
        <v>26.045883940620783</v>
      </c>
      <c r="N1143">
        <v>225</v>
      </c>
      <c r="O1143" s="28">
        <v>30.364372469635626</v>
      </c>
      <c r="P1143">
        <v>102</v>
      </c>
      <c r="Q1143" s="28">
        <v>13.765182186234817</v>
      </c>
      <c r="R1143">
        <v>79</v>
      </c>
      <c r="S1143" s="28">
        <v>10.6612685560054</v>
      </c>
      <c r="T1143">
        <v>21</v>
      </c>
      <c r="U1143" s="28">
        <v>2.834008097165992</v>
      </c>
      <c r="V1143">
        <v>11</v>
      </c>
      <c r="W1143" s="28">
        <v>1.4844804318488529</v>
      </c>
      <c r="X1143">
        <v>43</v>
      </c>
      <c r="Y1143" s="28">
        <v>5.8029689608636978</v>
      </c>
      <c r="Z1143">
        <v>45</v>
      </c>
      <c r="AA1143" s="28">
        <v>6.0728744939271255</v>
      </c>
      <c r="AB1143">
        <v>22</v>
      </c>
      <c r="AC1143" s="28">
        <v>2.9689608636977058</v>
      </c>
    </row>
    <row r="1144" spans="1:29" x14ac:dyDescent="0.3">
      <c r="A1144" t="s">
        <v>1623</v>
      </c>
      <c r="B1144" t="s">
        <v>172</v>
      </c>
      <c r="C1144" t="s">
        <v>407</v>
      </c>
      <c r="D1144" t="s">
        <v>34</v>
      </c>
      <c r="E1144" t="s">
        <v>2913</v>
      </c>
      <c r="F1144" s="29">
        <v>2</v>
      </c>
      <c r="G1144" t="s">
        <v>363</v>
      </c>
      <c r="H1144">
        <v>0</v>
      </c>
      <c r="I1144">
        <v>951</v>
      </c>
      <c r="J1144">
        <v>12</v>
      </c>
      <c r="K1144">
        <v>939</v>
      </c>
      <c r="L1144">
        <v>220</v>
      </c>
      <c r="M1144" s="28">
        <v>23.429179978700745</v>
      </c>
      <c r="N1144">
        <v>304</v>
      </c>
      <c r="O1144" s="28">
        <v>32.374866879659216</v>
      </c>
      <c r="P1144">
        <v>184</v>
      </c>
      <c r="Q1144" s="28">
        <v>19.595314164004261</v>
      </c>
      <c r="R1144">
        <v>79</v>
      </c>
      <c r="S1144" s="28">
        <v>8.4132055378061779</v>
      </c>
      <c r="T1144">
        <v>33</v>
      </c>
      <c r="U1144" s="28">
        <v>3.5143769968051117</v>
      </c>
      <c r="V1144">
        <v>5</v>
      </c>
      <c r="W1144" s="28">
        <v>0.53248136315228967</v>
      </c>
      <c r="X1144">
        <v>58</v>
      </c>
      <c r="Y1144" s="28">
        <v>6.1767838125665602</v>
      </c>
      <c r="Z1144">
        <v>47</v>
      </c>
      <c r="AA1144" s="28">
        <v>5.0053248136315229</v>
      </c>
      <c r="AB1144">
        <v>9</v>
      </c>
      <c r="AC1144" s="28">
        <v>0.95846645367412142</v>
      </c>
    </row>
    <row r="1145" spans="1:29" x14ac:dyDescent="0.3">
      <c r="A1145" t="s">
        <v>1624</v>
      </c>
      <c r="B1145" t="s">
        <v>172</v>
      </c>
      <c r="C1145" t="s">
        <v>407</v>
      </c>
      <c r="D1145" t="s">
        <v>40</v>
      </c>
      <c r="E1145" t="s">
        <v>2913</v>
      </c>
      <c r="F1145" s="29">
        <v>2</v>
      </c>
      <c r="G1145" t="s">
        <v>363</v>
      </c>
      <c r="H1145">
        <v>0</v>
      </c>
      <c r="I1145">
        <v>813</v>
      </c>
      <c r="J1145">
        <v>13</v>
      </c>
      <c r="K1145">
        <v>800</v>
      </c>
      <c r="L1145">
        <v>218</v>
      </c>
      <c r="M1145" s="28">
        <v>27.250000000000004</v>
      </c>
      <c r="N1145">
        <v>267</v>
      </c>
      <c r="O1145" s="28">
        <v>33.375</v>
      </c>
      <c r="P1145">
        <v>124</v>
      </c>
      <c r="Q1145" s="28">
        <v>15.5</v>
      </c>
      <c r="R1145">
        <v>63</v>
      </c>
      <c r="S1145" s="28">
        <v>7.875</v>
      </c>
      <c r="T1145">
        <v>26</v>
      </c>
      <c r="U1145" s="28">
        <v>3.25</v>
      </c>
      <c r="V1145">
        <v>2</v>
      </c>
      <c r="W1145" s="28">
        <v>0.25</v>
      </c>
      <c r="X1145">
        <v>39</v>
      </c>
      <c r="Y1145" s="28">
        <v>4.875</v>
      </c>
      <c r="Z1145">
        <v>41</v>
      </c>
      <c r="AA1145" s="28">
        <v>5.125</v>
      </c>
      <c r="AB1145">
        <v>20</v>
      </c>
      <c r="AC1145" s="28">
        <v>2.5</v>
      </c>
    </row>
    <row r="1146" spans="1:29" x14ac:dyDescent="0.3">
      <c r="A1146" t="s">
        <v>1625</v>
      </c>
      <c r="B1146" t="s">
        <v>172</v>
      </c>
      <c r="C1146" t="s">
        <v>407</v>
      </c>
      <c r="D1146" t="s">
        <v>46</v>
      </c>
      <c r="E1146" t="s">
        <v>2913</v>
      </c>
      <c r="F1146" s="29">
        <v>2</v>
      </c>
      <c r="G1146" t="s">
        <v>363</v>
      </c>
      <c r="H1146">
        <v>0</v>
      </c>
      <c r="I1146">
        <v>733</v>
      </c>
      <c r="J1146">
        <v>21</v>
      </c>
      <c r="K1146">
        <v>712</v>
      </c>
      <c r="L1146">
        <v>183</v>
      </c>
      <c r="M1146" s="28">
        <v>25.702247191011235</v>
      </c>
      <c r="N1146">
        <v>282</v>
      </c>
      <c r="O1146" s="28">
        <v>39.606741573033709</v>
      </c>
      <c r="P1146">
        <v>107</v>
      </c>
      <c r="Q1146" s="28">
        <v>15.02808988764045</v>
      </c>
      <c r="R1146">
        <v>29</v>
      </c>
      <c r="S1146" s="28">
        <v>4.0730337078651688</v>
      </c>
      <c r="T1146">
        <v>11</v>
      </c>
      <c r="U1146" s="28">
        <v>1.544943820224719</v>
      </c>
      <c r="V1146">
        <v>7</v>
      </c>
      <c r="W1146" s="28">
        <v>0.9831460674157303</v>
      </c>
      <c r="X1146">
        <v>41</v>
      </c>
      <c r="Y1146" s="28">
        <v>5.7584269662921352</v>
      </c>
      <c r="Z1146">
        <v>40</v>
      </c>
      <c r="AA1146" s="28">
        <v>5.6179775280898872</v>
      </c>
      <c r="AB1146">
        <v>12</v>
      </c>
      <c r="AC1146" s="28">
        <v>1.6853932584269662</v>
      </c>
    </row>
    <row r="1147" spans="1:29" x14ac:dyDescent="0.3">
      <c r="A1147" t="s">
        <v>1626</v>
      </c>
      <c r="B1147" t="s">
        <v>172</v>
      </c>
      <c r="C1147" t="s">
        <v>407</v>
      </c>
      <c r="D1147" t="s">
        <v>53</v>
      </c>
      <c r="E1147" t="s">
        <v>2913</v>
      </c>
      <c r="F1147" s="29">
        <v>2</v>
      </c>
      <c r="G1147" t="s">
        <v>363</v>
      </c>
      <c r="H1147">
        <v>0</v>
      </c>
      <c r="I1147">
        <v>890</v>
      </c>
      <c r="J1147">
        <v>13</v>
      </c>
      <c r="K1147">
        <v>877</v>
      </c>
      <c r="L1147">
        <v>220</v>
      </c>
      <c r="M1147" s="28">
        <v>25.085518814139114</v>
      </c>
      <c r="N1147">
        <v>376</v>
      </c>
      <c r="O1147" s="28">
        <v>42.873432155074113</v>
      </c>
      <c r="P1147">
        <v>100</v>
      </c>
      <c r="Q1147" s="28">
        <v>11.402508551881414</v>
      </c>
      <c r="R1147">
        <v>51</v>
      </c>
      <c r="S1147" s="28">
        <v>5.8152793614595213</v>
      </c>
      <c r="T1147">
        <v>14</v>
      </c>
      <c r="U1147" s="28">
        <v>1.5963511972633979</v>
      </c>
      <c r="V1147">
        <v>6</v>
      </c>
      <c r="W1147" s="28">
        <v>0.68415051311288488</v>
      </c>
      <c r="X1147">
        <v>50</v>
      </c>
      <c r="Y1147" s="28">
        <v>5.7012542759407072</v>
      </c>
      <c r="Z1147">
        <v>31</v>
      </c>
      <c r="AA1147" s="28">
        <v>3.534777651083238</v>
      </c>
      <c r="AB1147">
        <v>29</v>
      </c>
      <c r="AC1147" s="28">
        <v>3.3067274800456099</v>
      </c>
    </row>
    <row r="1148" spans="1:29" x14ac:dyDescent="0.3">
      <c r="A1148" t="s">
        <v>1627</v>
      </c>
      <c r="B1148" t="s">
        <v>172</v>
      </c>
      <c r="C1148" t="s">
        <v>407</v>
      </c>
      <c r="D1148" t="s">
        <v>59</v>
      </c>
      <c r="E1148" t="s">
        <v>2913</v>
      </c>
      <c r="F1148" s="29">
        <v>2</v>
      </c>
      <c r="G1148" t="s">
        <v>363</v>
      </c>
      <c r="H1148">
        <v>0</v>
      </c>
      <c r="I1148">
        <v>929</v>
      </c>
      <c r="J1148">
        <v>18</v>
      </c>
      <c r="K1148">
        <v>911</v>
      </c>
      <c r="L1148">
        <v>275</v>
      </c>
      <c r="M1148" s="28">
        <v>30.18660812294182</v>
      </c>
      <c r="N1148">
        <v>298</v>
      </c>
      <c r="O1148" s="28">
        <v>32.711306256860595</v>
      </c>
      <c r="P1148">
        <v>144</v>
      </c>
      <c r="Q1148" s="28">
        <v>15.806805708013172</v>
      </c>
      <c r="R1148">
        <v>51</v>
      </c>
      <c r="S1148" s="28">
        <v>5.5982436882546649</v>
      </c>
      <c r="T1148">
        <v>18</v>
      </c>
      <c r="U1148" s="28">
        <v>1.9758507135016465</v>
      </c>
      <c r="V1148">
        <v>5</v>
      </c>
      <c r="W1148" s="28">
        <v>0.54884742041712409</v>
      </c>
      <c r="X1148">
        <v>51</v>
      </c>
      <c r="Y1148" s="28">
        <v>5.5982436882546649</v>
      </c>
      <c r="Z1148">
        <v>42</v>
      </c>
      <c r="AA1148" s="28">
        <v>4.6103183315038416</v>
      </c>
      <c r="AB1148">
        <v>27</v>
      </c>
      <c r="AC1148" s="28">
        <v>2.9637760702524698</v>
      </c>
    </row>
    <row r="1149" spans="1:29" x14ac:dyDescent="0.3">
      <c r="A1149" t="s">
        <v>1628</v>
      </c>
      <c r="B1149" t="s">
        <v>172</v>
      </c>
      <c r="C1149" t="s">
        <v>407</v>
      </c>
      <c r="D1149" t="s">
        <v>64</v>
      </c>
      <c r="E1149" t="s">
        <v>2913</v>
      </c>
      <c r="F1149" s="29">
        <v>2</v>
      </c>
      <c r="G1149" t="s">
        <v>363</v>
      </c>
      <c r="H1149">
        <v>0</v>
      </c>
      <c r="I1149">
        <v>766</v>
      </c>
      <c r="J1149">
        <v>8</v>
      </c>
      <c r="K1149">
        <v>758</v>
      </c>
      <c r="L1149">
        <v>192</v>
      </c>
      <c r="M1149" s="28">
        <v>25.329815303430081</v>
      </c>
      <c r="N1149">
        <v>258</v>
      </c>
      <c r="O1149" s="28">
        <v>34.03693931398417</v>
      </c>
      <c r="P1149">
        <v>126</v>
      </c>
      <c r="Q1149" s="28">
        <v>16.622691292875992</v>
      </c>
      <c r="R1149">
        <v>61</v>
      </c>
      <c r="S1149" s="28">
        <v>8.047493403693931</v>
      </c>
      <c r="T1149">
        <v>24</v>
      </c>
      <c r="U1149" s="28">
        <v>3.1662269129287601</v>
      </c>
      <c r="V1149">
        <v>8</v>
      </c>
      <c r="W1149" s="28">
        <v>1.0554089709762533</v>
      </c>
      <c r="X1149">
        <v>33</v>
      </c>
      <c r="Y1149" s="28">
        <v>4.3535620052770447</v>
      </c>
      <c r="Z1149">
        <v>36</v>
      </c>
      <c r="AA1149" s="28">
        <v>4.7493403693931393</v>
      </c>
      <c r="AB1149">
        <v>20</v>
      </c>
      <c r="AC1149" s="28">
        <v>2.6385224274406331</v>
      </c>
    </row>
    <row r="1150" spans="1:29" x14ac:dyDescent="0.3">
      <c r="A1150" t="s">
        <v>1629</v>
      </c>
      <c r="B1150" t="s">
        <v>172</v>
      </c>
      <c r="C1150" t="s">
        <v>407</v>
      </c>
      <c r="D1150" t="s">
        <v>243</v>
      </c>
      <c r="E1150" t="s">
        <v>2913</v>
      </c>
      <c r="F1150" s="29">
        <v>2</v>
      </c>
      <c r="G1150" t="s">
        <v>363</v>
      </c>
      <c r="H1150">
        <v>0</v>
      </c>
      <c r="I1150">
        <v>981</v>
      </c>
      <c r="J1150">
        <v>11</v>
      </c>
      <c r="K1150">
        <v>970</v>
      </c>
      <c r="L1150">
        <v>246</v>
      </c>
      <c r="M1150" s="28">
        <v>25.36082474226804</v>
      </c>
      <c r="N1150">
        <v>345</v>
      </c>
      <c r="O1150" s="28">
        <v>35.567010309278352</v>
      </c>
      <c r="P1150">
        <v>159</v>
      </c>
      <c r="Q1150" s="28">
        <v>16.391752577319586</v>
      </c>
      <c r="R1150">
        <v>60</v>
      </c>
      <c r="S1150" s="28">
        <v>6.1855670103092786</v>
      </c>
      <c r="T1150">
        <v>27</v>
      </c>
      <c r="U1150" s="28">
        <v>2.7835051546391756</v>
      </c>
      <c r="V1150">
        <v>2</v>
      </c>
      <c r="W1150" s="28">
        <v>0.2061855670103093</v>
      </c>
      <c r="X1150">
        <v>57</v>
      </c>
      <c r="Y1150" s="28">
        <v>5.876288659793814</v>
      </c>
      <c r="Z1150">
        <v>53</v>
      </c>
      <c r="AA1150" s="28">
        <v>5.463917525773196</v>
      </c>
      <c r="AB1150">
        <v>21</v>
      </c>
      <c r="AC1150" s="28">
        <v>2.1649484536082473</v>
      </c>
    </row>
    <row r="1151" spans="1:29" x14ac:dyDescent="0.3">
      <c r="A1151" t="s">
        <v>1630</v>
      </c>
      <c r="B1151" t="s">
        <v>172</v>
      </c>
      <c r="C1151" t="s">
        <v>407</v>
      </c>
      <c r="D1151" t="s">
        <v>244</v>
      </c>
      <c r="E1151" t="s">
        <v>2913</v>
      </c>
      <c r="F1151" s="29">
        <v>2</v>
      </c>
      <c r="G1151" t="s">
        <v>363</v>
      </c>
      <c r="H1151">
        <v>0</v>
      </c>
      <c r="I1151">
        <v>822</v>
      </c>
      <c r="J1151">
        <v>17</v>
      </c>
      <c r="K1151">
        <v>805</v>
      </c>
      <c r="L1151">
        <v>226</v>
      </c>
      <c r="M1151" s="28">
        <v>28.074534161490682</v>
      </c>
      <c r="N1151">
        <v>278</v>
      </c>
      <c r="O1151" s="28">
        <v>34.534161490683232</v>
      </c>
      <c r="P1151">
        <v>119</v>
      </c>
      <c r="Q1151" s="28">
        <v>14.782608695652174</v>
      </c>
      <c r="R1151">
        <v>59</v>
      </c>
      <c r="S1151" s="28">
        <v>7.329192546583851</v>
      </c>
      <c r="T1151">
        <v>30</v>
      </c>
      <c r="U1151" s="28">
        <v>3.7267080745341614</v>
      </c>
      <c r="V1151">
        <v>8</v>
      </c>
      <c r="W1151" s="28">
        <v>0.99378881987577639</v>
      </c>
      <c r="X1151">
        <v>35</v>
      </c>
      <c r="Y1151" s="28">
        <v>4.3478260869565215</v>
      </c>
      <c r="Z1151">
        <v>36</v>
      </c>
      <c r="AA1151" s="28">
        <v>4.4720496894409942</v>
      </c>
      <c r="AB1151">
        <v>14</v>
      </c>
      <c r="AC1151" s="28">
        <v>1.7391304347826086</v>
      </c>
    </row>
    <row r="1152" spans="1:29" x14ac:dyDescent="0.3">
      <c r="A1152" t="s">
        <v>1631</v>
      </c>
      <c r="B1152" t="s">
        <v>172</v>
      </c>
      <c r="C1152" t="s">
        <v>407</v>
      </c>
      <c r="D1152" t="s">
        <v>267</v>
      </c>
      <c r="E1152" t="s">
        <v>2913</v>
      </c>
      <c r="F1152" s="29">
        <v>2</v>
      </c>
      <c r="G1152" t="s">
        <v>363</v>
      </c>
      <c r="H1152">
        <v>0</v>
      </c>
      <c r="I1152">
        <v>772</v>
      </c>
      <c r="J1152">
        <v>7</v>
      </c>
      <c r="K1152">
        <v>765</v>
      </c>
      <c r="L1152">
        <v>183</v>
      </c>
      <c r="M1152" s="28">
        <v>23.921568627450981</v>
      </c>
      <c r="N1152">
        <v>283</v>
      </c>
      <c r="O1152" s="28">
        <v>36.993464052287585</v>
      </c>
      <c r="P1152">
        <v>118</v>
      </c>
      <c r="Q1152" s="28">
        <v>15.42483660130719</v>
      </c>
      <c r="R1152">
        <v>56</v>
      </c>
      <c r="S1152" s="28">
        <v>7.3202614379084974</v>
      </c>
      <c r="T1152">
        <v>15</v>
      </c>
      <c r="U1152" s="28">
        <v>1.9607843137254901</v>
      </c>
      <c r="V1152">
        <v>3</v>
      </c>
      <c r="W1152" s="28">
        <v>0.39215686274509803</v>
      </c>
      <c r="X1152">
        <v>49</v>
      </c>
      <c r="Y1152" s="28">
        <v>6.4052287581699341</v>
      </c>
      <c r="Z1152">
        <v>40</v>
      </c>
      <c r="AA1152" s="28">
        <v>5.2287581699346406</v>
      </c>
      <c r="AB1152">
        <v>18</v>
      </c>
      <c r="AC1152" s="28">
        <v>2.3529411764705883</v>
      </c>
    </row>
    <row r="1153" spans="1:29" x14ac:dyDescent="0.3">
      <c r="A1153" t="s">
        <v>1632</v>
      </c>
      <c r="B1153" t="s">
        <v>172</v>
      </c>
      <c r="C1153" t="s">
        <v>407</v>
      </c>
      <c r="D1153" t="s">
        <v>72</v>
      </c>
      <c r="E1153" t="s">
        <v>1</v>
      </c>
      <c r="F1153" s="29">
        <v>3</v>
      </c>
      <c r="G1153" t="s">
        <v>363</v>
      </c>
      <c r="H1153">
        <v>1732</v>
      </c>
      <c r="I1153">
        <v>896</v>
      </c>
      <c r="J1153">
        <v>10</v>
      </c>
      <c r="K1153">
        <v>886</v>
      </c>
      <c r="L1153">
        <v>267</v>
      </c>
      <c r="M1153" s="28">
        <v>30.135440180586908</v>
      </c>
      <c r="N1153">
        <v>282</v>
      </c>
      <c r="O1153" s="28">
        <v>31.82844243792325</v>
      </c>
      <c r="P1153">
        <v>153</v>
      </c>
      <c r="Q1153" s="28">
        <v>17.268623024830703</v>
      </c>
      <c r="R1153">
        <v>63</v>
      </c>
      <c r="S1153" s="28">
        <v>7.1106094808126405</v>
      </c>
      <c r="T1153">
        <v>8</v>
      </c>
      <c r="U1153" s="28">
        <v>0.90293453724604955</v>
      </c>
      <c r="V1153">
        <v>0</v>
      </c>
      <c r="W1153" s="28">
        <v>0</v>
      </c>
      <c r="X1153">
        <v>49</v>
      </c>
      <c r="Y1153" s="28">
        <v>5.5304740406320541</v>
      </c>
      <c r="Z1153">
        <v>49</v>
      </c>
      <c r="AA1153" s="28">
        <v>5.5304740406320541</v>
      </c>
      <c r="AB1153">
        <v>15</v>
      </c>
      <c r="AC1153" s="28">
        <v>1.6930022573363432</v>
      </c>
    </row>
    <row r="1154" spans="1:29" x14ac:dyDescent="0.3">
      <c r="A1154" t="s">
        <v>1633</v>
      </c>
      <c r="B1154" t="s">
        <v>172</v>
      </c>
      <c r="C1154" t="s">
        <v>407</v>
      </c>
      <c r="D1154" t="s">
        <v>73</v>
      </c>
      <c r="E1154" t="s">
        <v>1</v>
      </c>
      <c r="F1154" s="29">
        <v>3</v>
      </c>
      <c r="G1154" t="s">
        <v>363</v>
      </c>
      <c r="H1154">
        <v>1757</v>
      </c>
      <c r="I1154">
        <v>911</v>
      </c>
      <c r="J1154">
        <v>7</v>
      </c>
      <c r="K1154">
        <v>904</v>
      </c>
      <c r="L1154">
        <v>244</v>
      </c>
      <c r="M1154" s="28">
        <v>26.991150442477874</v>
      </c>
      <c r="N1154">
        <v>292</v>
      </c>
      <c r="O1154" s="28">
        <v>32.30088495575221</v>
      </c>
      <c r="P1154">
        <v>164</v>
      </c>
      <c r="Q1154" s="28">
        <v>18.141592920353983</v>
      </c>
      <c r="R1154">
        <v>72</v>
      </c>
      <c r="S1154" s="28">
        <v>7.9646017699115044</v>
      </c>
      <c r="T1154">
        <v>22</v>
      </c>
      <c r="U1154" s="28">
        <v>2.4336283185840708</v>
      </c>
      <c r="V1154">
        <v>4</v>
      </c>
      <c r="W1154" s="28">
        <v>0.44247787610619471</v>
      </c>
      <c r="X1154">
        <v>46</v>
      </c>
      <c r="Y1154" s="28">
        <v>5.0884955752212395</v>
      </c>
      <c r="Z1154">
        <v>52</v>
      </c>
      <c r="AA1154" s="28">
        <v>5.7522123893805306</v>
      </c>
      <c r="AB1154">
        <v>8</v>
      </c>
      <c r="AC1154" s="28">
        <v>0.88495575221238942</v>
      </c>
    </row>
    <row r="1155" spans="1:29" x14ac:dyDescent="0.3">
      <c r="A1155" t="s">
        <v>1634</v>
      </c>
      <c r="B1155" t="s">
        <v>172</v>
      </c>
      <c r="C1155" t="s">
        <v>407</v>
      </c>
      <c r="D1155" t="s">
        <v>74</v>
      </c>
      <c r="E1155" t="s">
        <v>1</v>
      </c>
      <c r="F1155" s="29">
        <v>3</v>
      </c>
      <c r="G1155" t="s">
        <v>363</v>
      </c>
      <c r="H1155">
        <v>1866</v>
      </c>
      <c r="I1155">
        <v>1042</v>
      </c>
      <c r="J1155">
        <v>13</v>
      </c>
      <c r="K1155">
        <v>1029</v>
      </c>
      <c r="L1155">
        <v>316</v>
      </c>
      <c r="M1155" s="28">
        <v>30.709426627793974</v>
      </c>
      <c r="N1155">
        <v>308</v>
      </c>
      <c r="O1155" s="28">
        <v>29.931972789115648</v>
      </c>
      <c r="P1155">
        <v>171</v>
      </c>
      <c r="Q1155" s="28">
        <v>16.618075801749271</v>
      </c>
      <c r="R1155">
        <v>86</v>
      </c>
      <c r="S1155" s="28">
        <v>8.3576287657920307</v>
      </c>
      <c r="T1155">
        <v>28</v>
      </c>
      <c r="U1155" s="28">
        <v>2.7210884353741496</v>
      </c>
      <c r="V1155">
        <v>6</v>
      </c>
      <c r="W1155" s="28">
        <v>0.58309037900874638</v>
      </c>
      <c r="X1155">
        <v>44</v>
      </c>
      <c r="Y1155" s="28">
        <v>4.275996112730807</v>
      </c>
      <c r="Z1155">
        <v>52</v>
      </c>
      <c r="AA1155" s="28">
        <v>5.0534499514091351</v>
      </c>
      <c r="AB1155">
        <v>18</v>
      </c>
      <c r="AC1155" s="28">
        <v>1.749271137026239</v>
      </c>
    </row>
    <row r="1156" spans="1:29" x14ac:dyDescent="0.3">
      <c r="A1156" t="s">
        <v>1635</v>
      </c>
      <c r="B1156" t="s">
        <v>172</v>
      </c>
      <c r="C1156" t="s">
        <v>407</v>
      </c>
      <c r="D1156" t="s">
        <v>76</v>
      </c>
      <c r="E1156" t="s">
        <v>1</v>
      </c>
      <c r="F1156" s="29">
        <v>3</v>
      </c>
      <c r="G1156" t="s">
        <v>363</v>
      </c>
      <c r="H1156">
        <v>1879</v>
      </c>
      <c r="I1156">
        <v>1105</v>
      </c>
      <c r="J1156">
        <v>5</v>
      </c>
      <c r="K1156">
        <v>1100</v>
      </c>
      <c r="L1156">
        <v>275</v>
      </c>
      <c r="M1156" s="28">
        <v>25</v>
      </c>
      <c r="N1156">
        <v>396</v>
      </c>
      <c r="O1156" s="28">
        <v>36</v>
      </c>
      <c r="P1156">
        <v>178</v>
      </c>
      <c r="Q1156" s="28">
        <v>16.18181818181818</v>
      </c>
      <c r="R1156">
        <v>71</v>
      </c>
      <c r="S1156" s="28">
        <v>6.4545454545454541</v>
      </c>
      <c r="T1156">
        <v>15</v>
      </c>
      <c r="U1156" s="28">
        <v>1.3636363636363635</v>
      </c>
      <c r="V1156">
        <v>3</v>
      </c>
      <c r="W1156" s="28">
        <v>0.27272727272727276</v>
      </c>
      <c r="X1156">
        <v>83</v>
      </c>
      <c r="Y1156" s="28">
        <v>7.5454545454545459</v>
      </c>
      <c r="Z1156">
        <v>56</v>
      </c>
      <c r="AA1156" s="28">
        <v>5.0909090909090908</v>
      </c>
      <c r="AB1156">
        <v>23</v>
      </c>
      <c r="AC1156" s="28">
        <v>2.0909090909090908</v>
      </c>
    </row>
    <row r="1157" spans="1:29" x14ac:dyDescent="0.3">
      <c r="A1157" t="s">
        <v>1636</v>
      </c>
      <c r="B1157" t="s">
        <v>172</v>
      </c>
      <c r="C1157" t="s">
        <v>407</v>
      </c>
      <c r="D1157" t="s">
        <v>77</v>
      </c>
      <c r="E1157" t="s">
        <v>1</v>
      </c>
      <c r="F1157" s="29">
        <v>3</v>
      </c>
      <c r="G1157" t="s">
        <v>363</v>
      </c>
      <c r="H1157">
        <v>1654</v>
      </c>
      <c r="I1157">
        <v>902</v>
      </c>
      <c r="J1157">
        <v>13</v>
      </c>
      <c r="K1157">
        <v>889</v>
      </c>
      <c r="L1157">
        <v>247</v>
      </c>
      <c r="M1157" s="28">
        <v>27.784026996625421</v>
      </c>
      <c r="N1157">
        <v>305</v>
      </c>
      <c r="O1157" s="28">
        <v>34.308211473565805</v>
      </c>
      <c r="P1157">
        <v>123</v>
      </c>
      <c r="Q1157" s="28">
        <v>13.835770528683913</v>
      </c>
      <c r="R1157">
        <v>74</v>
      </c>
      <c r="S1157" s="28">
        <v>8.3239595050618682</v>
      </c>
      <c r="T1157">
        <v>25</v>
      </c>
      <c r="U1157" s="28">
        <v>2.8121484814398201</v>
      </c>
      <c r="V1157">
        <v>3</v>
      </c>
      <c r="W1157" s="28">
        <v>0.33745781777277839</v>
      </c>
      <c r="X1157">
        <v>67</v>
      </c>
      <c r="Y1157" s="28">
        <v>7.5365579302587182</v>
      </c>
      <c r="Z1157">
        <v>36</v>
      </c>
      <c r="AA1157" s="28">
        <v>4.0494938132733411</v>
      </c>
      <c r="AB1157">
        <v>9</v>
      </c>
      <c r="AC1157" s="28">
        <v>1.0123734533183353</v>
      </c>
    </row>
    <row r="1158" spans="1:29" x14ac:dyDescent="0.3">
      <c r="A1158" t="s">
        <v>1637</v>
      </c>
      <c r="B1158" t="s">
        <v>172</v>
      </c>
      <c r="C1158" t="s">
        <v>407</v>
      </c>
      <c r="D1158" t="s">
        <v>79</v>
      </c>
      <c r="E1158" t="s">
        <v>1</v>
      </c>
      <c r="F1158" s="29">
        <v>3</v>
      </c>
      <c r="G1158" t="s">
        <v>363</v>
      </c>
      <c r="H1158">
        <v>2011</v>
      </c>
      <c r="I1158">
        <v>1000</v>
      </c>
      <c r="J1158">
        <v>3</v>
      </c>
      <c r="K1158">
        <v>997</v>
      </c>
      <c r="L1158">
        <v>251</v>
      </c>
      <c r="M1158" s="28">
        <v>25.175526579739216</v>
      </c>
      <c r="N1158">
        <v>358</v>
      </c>
      <c r="O1158" s="28">
        <v>35.907723169508529</v>
      </c>
      <c r="P1158">
        <v>160</v>
      </c>
      <c r="Q1158" s="28">
        <v>16.0481444332999</v>
      </c>
      <c r="R1158">
        <v>73</v>
      </c>
      <c r="S1158" s="28">
        <v>7.3219658976930795</v>
      </c>
      <c r="T1158">
        <v>17</v>
      </c>
      <c r="U1158" s="28">
        <v>1.7051153460381143</v>
      </c>
      <c r="V1158">
        <v>7</v>
      </c>
      <c r="W1158" s="28">
        <v>0.70210631895687059</v>
      </c>
      <c r="X1158">
        <v>52</v>
      </c>
      <c r="Y1158" s="28">
        <v>5.2156469408224675</v>
      </c>
      <c r="Z1158">
        <v>68</v>
      </c>
      <c r="AA1158" s="28">
        <v>6.8204613841524573</v>
      </c>
      <c r="AB1158">
        <v>11</v>
      </c>
      <c r="AC1158" s="28">
        <v>1.103309929789368</v>
      </c>
    </row>
    <row r="1159" spans="1:29" x14ac:dyDescent="0.3">
      <c r="A1159" t="s">
        <v>1638</v>
      </c>
      <c r="B1159" t="s">
        <v>172</v>
      </c>
      <c r="C1159" t="s">
        <v>407</v>
      </c>
      <c r="D1159" t="s">
        <v>80</v>
      </c>
      <c r="E1159" t="s">
        <v>1</v>
      </c>
      <c r="F1159" s="29">
        <v>3</v>
      </c>
      <c r="G1159" t="s">
        <v>363</v>
      </c>
      <c r="H1159">
        <v>1721</v>
      </c>
      <c r="I1159">
        <v>848</v>
      </c>
      <c r="J1159">
        <v>1</v>
      </c>
      <c r="K1159">
        <v>847</v>
      </c>
      <c r="L1159">
        <v>227</v>
      </c>
      <c r="M1159" s="28">
        <v>26.800472255017709</v>
      </c>
      <c r="N1159">
        <v>326</v>
      </c>
      <c r="O1159" s="28">
        <v>38.488783943329395</v>
      </c>
      <c r="P1159">
        <v>118</v>
      </c>
      <c r="Q1159" s="28">
        <v>13.931523022432113</v>
      </c>
      <c r="R1159">
        <v>52</v>
      </c>
      <c r="S1159" s="28">
        <v>6.1393152302243212</v>
      </c>
      <c r="T1159">
        <v>26</v>
      </c>
      <c r="U1159" s="28">
        <v>3.0696576151121606</v>
      </c>
      <c r="V1159">
        <v>2</v>
      </c>
      <c r="W1159" s="28">
        <v>0.23612750885478156</v>
      </c>
      <c r="X1159">
        <v>45</v>
      </c>
      <c r="Y1159" s="28">
        <v>5.3128689492325858</v>
      </c>
      <c r="Z1159">
        <v>42</v>
      </c>
      <c r="AA1159" s="28">
        <v>4.9586776859504136</v>
      </c>
      <c r="AB1159">
        <v>9</v>
      </c>
      <c r="AC1159" s="28">
        <v>1.0625737898465171</v>
      </c>
    </row>
    <row r="1160" spans="1:29" x14ac:dyDescent="0.3">
      <c r="A1160" t="s">
        <v>1639</v>
      </c>
      <c r="B1160" t="s">
        <v>172</v>
      </c>
      <c r="C1160" t="s">
        <v>407</v>
      </c>
      <c r="D1160" t="s">
        <v>81</v>
      </c>
      <c r="E1160" t="s">
        <v>1</v>
      </c>
      <c r="F1160" s="29">
        <v>3</v>
      </c>
      <c r="G1160" t="s">
        <v>363</v>
      </c>
      <c r="H1160">
        <v>1794</v>
      </c>
      <c r="I1160">
        <v>937</v>
      </c>
      <c r="J1160">
        <v>5</v>
      </c>
      <c r="K1160">
        <v>932</v>
      </c>
      <c r="L1160">
        <v>218</v>
      </c>
      <c r="M1160" s="28">
        <v>23.390557939914164</v>
      </c>
      <c r="N1160">
        <v>396</v>
      </c>
      <c r="O1160" s="28">
        <v>42.489270386266092</v>
      </c>
      <c r="P1160">
        <v>127</v>
      </c>
      <c r="Q1160" s="28">
        <v>13.626609442060087</v>
      </c>
      <c r="R1160">
        <v>41</v>
      </c>
      <c r="S1160" s="28">
        <v>4.3991416309012878</v>
      </c>
      <c r="T1160">
        <v>16</v>
      </c>
      <c r="U1160" s="28">
        <v>1.7167381974248928</v>
      </c>
      <c r="V1160">
        <v>1</v>
      </c>
      <c r="W1160" s="28">
        <v>0.1072961373390558</v>
      </c>
      <c r="X1160">
        <v>84</v>
      </c>
      <c r="Y1160" s="28">
        <v>9.0128755364806867</v>
      </c>
      <c r="Z1160">
        <v>38</v>
      </c>
      <c r="AA1160" s="28">
        <v>4.0772532188841204</v>
      </c>
      <c r="AB1160">
        <v>11</v>
      </c>
      <c r="AC1160" s="28">
        <v>1.1802575107296138</v>
      </c>
    </row>
    <row r="1161" spans="1:29" x14ac:dyDescent="0.3">
      <c r="A1161" t="s">
        <v>1640</v>
      </c>
      <c r="B1161" t="s">
        <v>172</v>
      </c>
      <c r="C1161" t="s">
        <v>407</v>
      </c>
      <c r="D1161" t="s">
        <v>82</v>
      </c>
      <c r="E1161" t="s">
        <v>1</v>
      </c>
      <c r="F1161" s="29">
        <v>3</v>
      </c>
      <c r="G1161" t="s">
        <v>363</v>
      </c>
      <c r="H1161">
        <v>1814</v>
      </c>
      <c r="I1161">
        <v>933</v>
      </c>
      <c r="J1161">
        <v>10</v>
      </c>
      <c r="K1161">
        <v>923</v>
      </c>
      <c r="L1161">
        <v>245</v>
      </c>
      <c r="M1161" s="28">
        <v>26.543878656554714</v>
      </c>
      <c r="N1161">
        <v>362</v>
      </c>
      <c r="O1161" s="28">
        <v>39.219934994582886</v>
      </c>
      <c r="P1161">
        <v>131</v>
      </c>
      <c r="Q1161" s="28">
        <v>14.192849404117011</v>
      </c>
      <c r="R1161">
        <v>44</v>
      </c>
      <c r="S1161" s="28">
        <v>4.7670639219934996</v>
      </c>
      <c r="T1161">
        <v>22</v>
      </c>
      <c r="U1161" s="28">
        <v>2.3835319609967498</v>
      </c>
      <c r="V1161">
        <v>2</v>
      </c>
      <c r="W1161" s="28">
        <v>0.21668472372697722</v>
      </c>
      <c r="X1161">
        <v>65</v>
      </c>
      <c r="Y1161" s="28">
        <v>7.042253521126761</v>
      </c>
      <c r="Z1161">
        <v>38</v>
      </c>
      <c r="AA1161" s="28">
        <v>4.117009750812568</v>
      </c>
      <c r="AB1161">
        <v>14</v>
      </c>
      <c r="AC1161" s="28">
        <v>1.5167930660888407</v>
      </c>
    </row>
    <row r="1162" spans="1:29" x14ac:dyDescent="0.3">
      <c r="A1162" t="s">
        <v>1641</v>
      </c>
      <c r="B1162" t="s">
        <v>172</v>
      </c>
      <c r="C1162" t="s">
        <v>407</v>
      </c>
      <c r="D1162" t="s">
        <v>83</v>
      </c>
      <c r="E1162" t="s">
        <v>1</v>
      </c>
      <c r="F1162" s="29">
        <v>3</v>
      </c>
      <c r="G1162" t="s">
        <v>363</v>
      </c>
      <c r="H1162">
        <v>1751</v>
      </c>
      <c r="I1162">
        <v>976</v>
      </c>
      <c r="J1162">
        <v>11</v>
      </c>
      <c r="K1162">
        <v>965</v>
      </c>
      <c r="L1162">
        <v>309</v>
      </c>
      <c r="M1162" s="28">
        <v>32.020725388601036</v>
      </c>
      <c r="N1162">
        <v>314</v>
      </c>
      <c r="O1162" s="28">
        <v>32.538860103626945</v>
      </c>
      <c r="P1162">
        <v>141</v>
      </c>
      <c r="Q1162" s="28">
        <v>14.61139896373057</v>
      </c>
      <c r="R1162">
        <v>65</v>
      </c>
      <c r="S1162" s="28">
        <v>6.7357512953367875</v>
      </c>
      <c r="T1162">
        <v>19</v>
      </c>
      <c r="U1162" s="28">
        <v>1.9689119170984457</v>
      </c>
      <c r="V1162">
        <v>2</v>
      </c>
      <c r="W1162" s="28">
        <v>0.20725388601036268</v>
      </c>
      <c r="X1162">
        <v>56</v>
      </c>
      <c r="Y1162" s="28">
        <v>5.8031088082901556</v>
      </c>
      <c r="Z1162">
        <v>47</v>
      </c>
      <c r="AA1162" s="28">
        <v>4.8704663212435229</v>
      </c>
      <c r="AB1162">
        <v>12</v>
      </c>
      <c r="AC1162" s="28">
        <v>1.2435233160621761</v>
      </c>
    </row>
    <row r="1163" spans="1:29" x14ac:dyDescent="0.3">
      <c r="A1163" t="s">
        <v>1642</v>
      </c>
      <c r="B1163" t="s">
        <v>172</v>
      </c>
      <c r="C1163" t="s">
        <v>407</v>
      </c>
      <c r="D1163" t="s">
        <v>85</v>
      </c>
      <c r="E1163" t="s">
        <v>1</v>
      </c>
      <c r="F1163" s="29">
        <v>3</v>
      </c>
      <c r="G1163" t="s">
        <v>363</v>
      </c>
      <c r="H1163">
        <v>1737</v>
      </c>
      <c r="I1163">
        <v>925</v>
      </c>
      <c r="J1163">
        <v>11</v>
      </c>
      <c r="K1163">
        <v>914</v>
      </c>
      <c r="L1163">
        <v>231</v>
      </c>
      <c r="M1163" s="28">
        <v>25.273522975929978</v>
      </c>
      <c r="N1163">
        <v>374</v>
      </c>
      <c r="O1163" s="28">
        <v>40.919037199124723</v>
      </c>
      <c r="P1163">
        <v>125</v>
      </c>
      <c r="Q1163" s="28">
        <v>13.676148796498905</v>
      </c>
      <c r="R1163">
        <v>67</v>
      </c>
      <c r="S1163" s="28">
        <v>7.3304157549234139</v>
      </c>
      <c r="T1163">
        <v>22</v>
      </c>
      <c r="U1163" s="28">
        <v>2.4070021881838075</v>
      </c>
      <c r="V1163">
        <v>2</v>
      </c>
      <c r="W1163" s="28">
        <v>0.21881838074398249</v>
      </c>
      <c r="X1163">
        <v>43</v>
      </c>
      <c r="Y1163" s="28">
        <v>4.7045951859956237</v>
      </c>
      <c r="Z1163">
        <v>42</v>
      </c>
      <c r="AA1163" s="28">
        <v>4.5951859956236323</v>
      </c>
      <c r="AB1163">
        <v>8</v>
      </c>
      <c r="AC1163" s="28">
        <v>0.87527352297592997</v>
      </c>
    </row>
    <row r="1164" spans="1:29" x14ac:dyDescent="0.3">
      <c r="A1164" t="s">
        <v>1643</v>
      </c>
      <c r="B1164" t="s">
        <v>172</v>
      </c>
      <c r="C1164" t="s">
        <v>407</v>
      </c>
      <c r="D1164" t="s">
        <v>86</v>
      </c>
      <c r="E1164" t="s">
        <v>1</v>
      </c>
      <c r="F1164" s="29">
        <v>3</v>
      </c>
      <c r="G1164" t="s">
        <v>363</v>
      </c>
      <c r="H1164">
        <v>1801</v>
      </c>
      <c r="I1164">
        <v>982</v>
      </c>
      <c r="J1164">
        <v>3</v>
      </c>
      <c r="K1164">
        <v>979</v>
      </c>
      <c r="L1164">
        <v>262</v>
      </c>
      <c r="M1164" s="28">
        <v>26.762002042900917</v>
      </c>
      <c r="N1164">
        <v>402</v>
      </c>
      <c r="O1164" s="28">
        <v>41.062308478038815</v>
      </c>
      <c r="P1164">
        <v>134</v>
      </c>
      <c r="Q1164" s="28">
        <v>13.687436159346273</v>
      </c>
      <c r="R1164">
        <v>37</v>
      </c>
      <c r="S1164" s="28">
        <v>3.7793667007150153</v>
      </c>
      <c r="T1164">
        <v>15</v>
      </c>
      <c r="U1164" s="28">
        <v>1.5321756894790604</v>
      </c>
      <c r="V1164">
        <v>2</v>
      </c>
      <c r="W1164" s="28">
        <v>0.20429009193054137</v>
      </c>
      <c r="X1164">
        <v>62</v>
      </c>
      <c r="Y1164" s="28">
        <v>6.3329928498467831</v>
      </c>
      <c r="Z1164">
        <v>56</v>
      </c>
      <c r="AA1164" s="28">
        <v>5.7201225740551589</v>
      </c>
      <c r="AB1164">
        <v>9</v>
      </c>
      <c r="AC1164" s="28">
        <v>0.91930541368743612</v>
      </c>
    </row>
    <row r="1165" spans="1:29" x14ac:dyDescent="0.3">
      <c r="A1165" t="s">
        <v>1644</v>
      </c>
      <c r="B1165" t="s">
        <v>172</v>
      </c>
      <c r="C1165" t="s">
        <v>407</v>
      </c>
      <c r="D1165" t="s">
        <v>87</v>
      </c>
      <c r="E1165" t="s">
        <v>1</v>
      </c>
      <c r="F1165" s="29">
        <v>3</v>
      </c>
      <c r="G1165" t="s">
        <v>363</v>
      </c>
      <c r="H1165">
        <v>1772</v>
      </c>
      <c r="I1165">
        <v>943</v>
      </c>
      <c r="J1165">
        <v>8</v>
      </c>
      <c r="K1165">
        <v>935</v>
      </c>
      <c r="L1165">
        <v>248</v>
      </c>
      <c r="M1165" s="28">
        <v>26.524064171122998</v>
      </c>
      <c r="N1165">
        <v>355</v>
      </c>
      <c r="O1165" s="28">
        <v>37.967914438502675</v>
      </c>
      <c r="P1165">
        <v>113</v>
      </c>
      <c r="Q1165" s="28">
        <v>12.085561497326204</v>
      </c>
      <c r="R1165">
        <v>63</v>
      </c>
      <c r="S1165" s="28">
        <v>6.737967914438503</v>
      </c>
      <c r="T1165">
        <v>17</v>
      </c>
      <c r="U1165" s="28">
        <v>1.8181818181818181</v>
      </c>
      <c r="V1165">
        <v>6</v>
      </c>
      <c r="W1165" s="28">
        <v>0.64171122994652408</v>
      </c>
      <c r="X1165">
        <v>77</v>
      </c>
      <c r="Y1165" s="28">
        <v>8.235294117647058</v>
      </c>
      <c r="Z1165">
        <v>48</v>
      </c>
      <c r="AA1165" s="28">
        <v>5.1336898395721926</v>
      </c>
      <c r="AB1165">
        <v>8</v>
      </c>
      <c r="AC1165" s="28">
        <v>0.85561497326203206</v>
      </c>
    </row>
    <row r="1166" spans="1:29" x14ac:dyDescent="0.3">
      <c r="A1166" t="s">
        <v>1645</v>
      </c>
      <c r="B1166" t="s">
        <v>172</v>
      </c>
      <c r="C1166" t="s">
        <v>407</v>
      </c>
      <c r="D1166" t="s">
        <v>88</v>
      </c>
      <c r="E1166" t="s">
        <v>1</v>
      </c>
      <c r="F1166" s="29">
        <v>3</v>
      </c>
      <c r="G1166" t="s">
        <v>363</v>
      </c>
      <c r="H1166">
        <v>1928</v>
      </c>
      <c r="I1166">
        <v>1144</v>
      </c>
      <c r="J1166">
        <v>8</v>
      </c>
      <c r="K1166">
        <v>1136</v>
      </c>
      <c r="L1166">
        <v>287</v>
      </c>
      <c r="M1166" s="28">
        <v>25.264084507042256</v>
      </c>
      <c r="N1166">
        <v>463</v>
      </c>
      <c r="O1166" s="28">
        <v>40.757042253521128</v>
      </c>
      <c r="P1166">
        <v>162</v>
      </c>
      <c r="Q1166" s="28">
        <v>14.26056338028169</v>
      </c>
      <c r="R1166">
        <v>50</v>
      </c>
      <c r="S1166" s="28">
        <v>4.401408450704225</v>
      </c>
      <c r="T1166">
        <v>22</v>
      </c>
      <c r="U1166" s="28">
        <v>1.936619718309859</v>
      </c>
      <c r="V1166">
        <v>3</v>
      </c>
      <c r="W1166" s="28">
        <v>0.2640845070422535</v>
      </c>
      <c r="X1166">
        <v>75</v>
      </c>
      <c r="Y1166" s="28">
        <v>6.602112676056338</v>
      </c>
      <c r="Z1166">
        <v>57</v>
      </c>
      <c r="AA1166" s="28">
        <v>5.017605633802817</v>
      </c>
      <c r="AB1166">
        <v>17</v>
      </c>
      <c r="AC1166" s="28">
        <v>1.4964788732394365</v>
      </c>
    </row>
    <row r="1167" spans="1:29" x14ac:dyDescent="0.3">
      <c r="A1167" t="s">
        <v>1646</v>
      </c>
      <c r="B1167" t="s">
        <v>172</v>
      </c>
      <c r="C1167" t="s">
        <v>407</v>
      </c>
      <c r="D1167" t="s">
        <v>89</v>
      </c>
      <c r="E1167" t="s">
        <v>1</v>
      </c>
      <c r="F1167" s="29">
        <v>3</v>
      </c>
      <c r="G1167" t="s">
        <v>363</v>
      </c>
      <c r="H1167">
        <v>1641</v>
      </c>
      <c r="I1167">
        <v>852</v>
      </c>
      <c r="J1167">
        <v>1</v>
      </c>
      <c r="K1167">
        <v>851</v>
      </c>
      <c r="L1167">
        <v>200</v>
      </c>
      <c r="M1167" s="28">
        <v>23.501762632197416</v>
      </c>
      <c r="N1167">
        <v>370</v>
      </c>
      <c r="O1167" s="28">
        <v>43.478260869565219</v>
      </c>
      <c r="P1167">
        <v>114</v>
      </c>
      <c r="Q1167" s="28">
        <v>13.396004700352526</v>
      </c>
      <c r="R1167">
        <v>37</v>
      </c>
      <c r="S1167" s="28">
        <v>4.3478260869565215</v>
      </c>
      <c r="T1167">
        <v>21</v>
      </c>
      <c r="U1167" s="28">
        <v>2.4676850763807283</v>
      </c>
      <c r="V1167">
        <v>2</v>
      </c>
      <c r="W1167" s="28">
        <v>0.23501762632197415</v>
      </c>
      <c r="X1167">
        <v>53</v>
      </c>
      <c r="Y1167" s="28">
        <v>6.2279670975323151</v>
      </c>
      <c r="Z1167">
        <v>42</v>
      </c>
      <c r="AA1167" s="28">
        <v>4.9353701527614566</v>
      </c>
      <c r="AB1167">
        <v>12</v>
      </c>
      <c r="AC1167" s="28">
        <v>1.410105757931845</v>
      </c>
    </row>
    <row r="1168" spans="1:29" x14ac:dyDescent="0.3">
      <c r="A1168" t="s">
        <v>1647</v>
      </c>
      <c r="B1168" t="s">
        <v>172</v>
      </c>
      <c r="C1168" t="s">
        <v>407</v>
      </c>
      <c r="D1168" t="s">
        <v>91</v>
      </c>
      <c r="E1168" t="s">
        <v>1</v>
      </c>
      <c r="F1168" s="29">
        <v>3</v>
      </c>
      <c r="G1168" t="s">
        <v>363</v>
      </c>
      <c r="H1168">
        <v>1985</v>
      </c>
      <c r="I1168">
        <v>1089</v>
      </c>
      <c r="J1168">
        <v>16</v>
      </c>
      <c r="K1168">
        <v>1073</v>
      </c>
      <c r="L1168">
        <v>260</v>
      </c>
      <c r="M1168" s="28">
        <v>24.231127679403542</v>
      </c>
      <c r="N1168">
        <v>406</v>
      </c>
      <c r="O1168" s="28">
        <v>37.837837837837839</v>
      </c>
      <c r="P1168">
        <v>160</v>
      </c>
      <c r="Q1168" s="28">
        <v>14.911463187325255</v>
      </c>
      <c r="R1168">
        <v>68</v>
      </c>
      <c r="S1168" s="28">
        <v>6.3373718546132345</v>
      </c>
      <c r="T1168">
        <v>31</v>
      </c>
      <c r="U1168" s="28">
        <v>2.8890959925442683</v>
      </c>
      <c r="V1168">
        <v>12</v>
      </c>
      <c r="W1168" s="28">
        <v>1.1183597390493942</v>
      </c>
      <c r="X1168">
        <v>54</v>
      </c>
      <c r="Y1168" s="28">
        <v>5.0326188257222739</v>
      </c>
      <c r="Z1168">
        <v>62</v>
      </c>
      <c r="AA1168" s="28">
        <v>5.7781919850885366</v>
      </c>
      <c r="AB1168">
        <v>20</v>
      </c>
      <c r="AC1168" s="28">
        <v>1.8639328984156569</v>
      </c>
    </row>
    <row r="1169" spans="1:29" x14ac:dyDescent="0.3">
      <c r="A1169" t="s">
        <v>1648</v>
      </c>
      <c r="B1169" t="s">
        <v>172</v>
      </c>
      <c r="C1169" t="s">
        <v>407</v>
      </c>
      <c r="D1169" t="s">
        <v>92</v>
      </c>
      <c r="E1169" t="s">
        <v>1</v>
      </c>
      <c r="F1169" s="29">
        <v>3</v>
      </c>
      <c r="G1169" t="s">
        <v>363</v>
      </c>
      <c r="H1169">
        <v>1899</v>
      </c>
      <c r="I1169">
        <v>965</v>
      </c>
      <c r="J1169">
        <v>14</v>
      </c>
      <c r="K1169">
        <v>951</v>
      </c>
      <c r="L1169">
        <v>251</v>
      </c>
      <c r="M1169" s="28">
        <v>26.393270241850686</v>
      </c>
      <c r="N1169">
        <v>305</v>
      </c>
      <c r="O1169" s="28">
        <v>32.071503680336491</v>
      </c>
      <c r="P1169">
        <v>88</v>
      </c>
      <c r="Q1169" s="28">
        <v>9.2534174553101991</v>
      </c>
      <c r="R1169">
        <v>115</v>
      </c>
      <c r="S1169" s="28">
        <v>12.092534174553101</v>
      </c>
      <c r="T1169">
        <v>41</v>
      </c>
      <c r="U1169" s="28">
        <v>4.3112513144058884</v>
      </c>
      <c r="V1169">
        <v>22</v>
      </c>
      <c r="W1169" s="28">
        <v>2.3133543638275498</v>
      </c>
      <c r="X1169">
        <v>38</v>
      </c>
      <c r="Y1169" s="28">
        <v>3.9957939011566772</v>
      </c>
      <c r="Z1169">
        <v>67</v>
      </c>
      <c r="AA1169" s="28">
        <v>7.0452155625657209</v>
      </c>
      <c r="AB1169">
        <v>24</v>
      </c>
      <c r="AC1169" s="28">
        <v>2.5236593059936907</v>
      </c>
    </row>
    <row r="1170" spans="1:29" x14ac:dyDescent="0.3">
      <c r="A1170" t="s">
        <v>1649</v>
      </c>
      <c r="B1170" t="s">
        <v>172</v>
      </c>
      <c r="C1170" t="s">
        <v>407</v>
      </c>
      <c r="D1170" t="s">
        <v>93</v>
      </c>
      <c r="E1170" t="s">
        <v>1</v>
      </c>
      <c r="F1170" s="29">
        <v>3</v>
      </c>
      <c r="G1170" t="s">
        <v>363</v>
      </c>
      <c r="H1170">
        <v>1924</v>
      </c>
      <c r="I1170">
        <v>962</v>
      </c>
      <c r="J1170">
        <v>6</v>
      </c>
      <c r="K1170">
        <v>956</v>
      </c>
      <c r="L1170">
        <v>251</v>
      </c>
      <c r="M1170" s="28">
        <v>26.25523012552301</v>
      </c>
      <c r="N1170">
        <v>342</v>
      </c>
      <c r="O1170" s="28">
        <v>35.77405857740586</v>
      </c>
      <c r="P1170">
        <v>108</v>
      </c>
      <c r="Q1170" s="28">
        <v>11.297071129707113</v>
      </c>
      <c r="R1170">
        <v>75</v>
      </c>
      <c r="S1170" s="28">
        <v>7.8451882845188283</v>
      </c>
      <c r="T1170">
        <v>24</v>
      </c>
      <c r="U1170" s="28">
        <v>2.510460251046025</v>
      </c>
      <c r="V1170">
        <v>11</v>
      </c>
      <c r="W1170" s="28">
        <v>1.1506276150627615</v>
      </c>
      <c r="X1170">
        <v>53</v>
      </c>
      <c r="Y1170" s="28">
        <v>5.543933054393305</v>
      </c>
      <c r="Z1170">
        <v>75</v>
      </c>
      <c r="AA1170" s="28">
        <v>7.8451882845188283</v>
      </c>
      <c r="AB1170">
        <v>17</v>
      </c>
      <c r="AC1170" s="28">
        <v>1.7782426778242679</v>
      </c>
    </row>
    <row r="1171" spans="1:29" x14ac:dyDescent="0.3">
      <c r="A1171" t="s">
        <v>1650</v>
      </c>
      <c r="B1171" t="s">
        <v>172</v>
      </c>
      <c r="C1171" t="s">
        <v>407</v>
      </c>
      <c r="D1171" t="s">
        <v>70</v>
      </c>
      <c r="E1171" t="s">
        <v>2913</v>
      </c>
      <c r="F1171" s="29">
        <v>3</v>
      </c>
      <c r="G1171" t="s">
        <v>363</v>
      </c>
      <c r="H1171">
        <v>0</v>
      </c>
      <c r="I1171">
        <v>1080</v>
      </c>
      <c r="J1171">
        <v>4</v>
      </c>
      <c r="K1171">
        <v>1076</v>
      </c>
      <c r="L1171">
        <v>220</v>
      </c>
      <c r="M1171" s="28">
        <v>20.446096654275092</v>
      </c>
      <c r="N1171">
        <v>443</v>
      </c>
      <c r="O1171" s="28">
        <v>41.171003717472118</v>
      </c>
      <c r="P1171">
        <v>160</v>
      </c>
      <c r="Q1171" s="28">
        <v>14.869888475836431</v>
      </c>
      <c r="R1171">
        <v>58</v>
      </c>
      <c r="S1171" s="28">
        <v>5.3903345724907066</v>
      </c>
      <c r="T1171">
        <v>32</v>
      </c>
      <c r="U1171" s="28">
        <v>2.9739776951672861</v>
      </c>
      <c r="V1171">
        <v>2</v>
      </c>
      <c r="W1171" s="28">
        <v>0.18587360594795538</v>
      </c>
      <c r="X1171">
        <v>101</v>
      </c>
      <c r="Y1171" s="28">
        <v>9.3866171003717476</v>
      </c>
      <c r="Z1171">
        <v>52</v>
      </c>
      <c r="AA1171" s="28">
        <v>4.8327137546468402</v>
      </c>
      <c r="AB1171">
        <v>8</v>
      </c>
      <c r="AC1171" s="28">
        <v>0.74349442379182151</v>
      </c>
    </row>
    <row r="1172" spans="1:29" x14ac:dyDescent="0.3">
      <c r="A1172" t="s">
        <v>1651</v>
      </c>
      <c r="B1172" t="s">
        <v>172</v>
      </c>
      <c r="C1172" t="s">
        <v>407</v>
      </c>
      <c r="D1172" t="s">
        <v>78</v>
      </c>
      <c r="E1172" t="s">
        <v>2913</v>
      </c>
      <c r="F1172" s="29">
        <v>3</v>
      </c>
      <c r="G1172" t="s">
        <v>363</v>
      </c>
      <c r="H1172">
        <v>0</v>
      </c>
      <c r="I1172">
        <v>1005</v>
      </c>
      <c r="J1172">
        <v>8</v>
      </c>
      <c r="K1172">
        <v>997</v>
      </c>
      <c r="L1172">
        <v>260</v>
      </c>
      <c r="M1172" s="28">
        <v>26.078234704112337</v>
      </c>
      <c r="N1172">
        <v>392</v>
      </c>
      <c r="O1172" s="28">
        <v>39.317953861584755</v>
      </c>
      <c r="P1172">
        <v>152</v>
      </c>
      <c r="Q1172" s="28">
        <v>15.245737211634905</v>
      </c>
      <c r="R1172">
        <v>49</v>
      </c>
      <c r="S1172" s="28">
        <v>4.9147442326980944</v>
      </c>
      <c r="T1172">
        <v>28</v>
      </c>
      <c r="U1172" s="28">
        <v>2.8084252758274824</v>
      </c>
      <c r="V1172">
        <v>0</v>
      </c>
      <c r="W1172" s="28">
        <v>0</v>
      </c>
      <c r="X1172">
        <v>68</v>
      </c>
      <c r="Y1172" s="28">
        <v>6.8204613841524573</v>
      </c>
      <c r="Z1172">
        <v>36</v>
      </c>
      <c r="AA1172" s="28">
        <v>3.6108324974924777</v>
      </c>
      <c r="AB1172">
        <v>12</v>
      </c>
      <c r="AC1172" s="28">
        <v>1.2036108324974923</v>
      </c>
    </row>
    <row r="1173" spans="1:29" x14ac:dyDescent="0.3">
      <c r="A1173" t="s">
        <v>1652</v>
      </c>
      <c r="B1173" t="s">
        <v>172</v>
      </c>
      <c r="C1173" t="s">
        <v>407</v>
      </c>
      <c r="D1173" t="s">
        <v>84</v>
      </c>
      <c r="E1173" t="s">
        <v>2913</v>
      </c>
      <c r="F1173" s="29">
        <v>3</v>
      </c>
      <c r="G1173" t="s">
        <v>363</v>
      </c>
      <c r="H1173">
        <v>0</v>
      </c>
      <c r="I1173">
        <v>980</v>
      </c>
      <c r="J1173">
        <v>12</v>
      </c>
      <c r="K1173">
        <v>968</v>
      </c>
      <c r="L1173">
        <v>215</v>
      </c>
      <c r="M1173" s="28">
        <v>22.210743801652892</v>
      </c>
      <c r="N1173">
        <v>405</v>
      </c>
      <c r="O1173" s="28">
        <v>41.838842975206617</v>
      </c>
      <c r="P1173">
        <v>139</v>
      </c>
      <c r="Q1173" s="28">
        <v>14.359504132231404</v>
      </c>
      <c r="R1173">
        <v>52</v>
      </c>
      <c r="S1173" s="28">
        <v>5.3719008264462813</v>
      </c>
      <c r="T1173">
        <v>13</v>
      </c>
      <c r="U1173" s="28">
        <v>1.3429752066115703</v>
      </c>
      <c r="V1173">
        <v>2</v>
      </c>
      <c r="W1173" s="28">
        <v>0.20661157024793389</v>
      </c>
      <c r="X1173">
        <v>88</v>
      </c>
      <c r="Y1173" s="28">
        <v>9.0909090909090917</v>
      </c>
      <c r="Z1173">
        <v>47</v>
      </c>
      <c r="AA1173" s="28">
        <v>4.8553719008264462</v>
      </c>
      <c r="AB1173">
        <v>7</v>
      </c>
      <c r="AC1173" s="28">
        <v>0.72314049586776863</v>
      </c>
    </row>
    <row r="1174" spans="1:29" x14ac:dyDescent="0.3">
      <c r="A1174" t="s">
        <v>1653</v>
      </c>
      <c r="B1174" t="s">
        <v>172</v>
      </c>
      <c r="C1174" t="s">
        <v>407</v>
      </c>
      <c r="D1174" t="s">
        <v>90</v>
      </c>
      <c r="E1174" t="s">
        <v>2913</v>
      </c>
      <c r="F1174" s="29">
        <v>3</v>
      </c>
      <c r="G1174" t="s">
        <v>363</v>
      </c>
      <c r="H1174">
        <v>0</v>
      </c>
      <c r="I1174">
        <v>1118</v>
      </c>
      <c r="J1174">
        <v>6</v>
      </c>
      <c r="K1174">
        <v>1112</v>
      </c>
      <c r="L1174">
        <v>225</v>
      </c>
      <c r="M1174" s="28">
        <v>20.233812949640289</v>
      </c>
      <c r="N1174">
        <v>481</v>
      </c>
      <c r="O1174" s="28">
        <v>43.255395683453237</v>
      </c>
      <c r="P1174">
        <v>177</v>
      </c>
      <c r="Q1174" s="28">
        <v>15.917266187050361</v>
      </c>
      <c r="R1174">
        <v>47</v>
      </c>
      <c r="S1174" s="28">
        <v>4.2266187050359711</v>
      </c>
      <c r="T1174">
        <v>23</v>
      </c>
      <c r="U1174" s="28">
        <v>2.0683453237410072</v>
      </c>
      <c r="V1174">
        <v>2</v>
      </c>
      <c r="W1174" s="28">
        <v>0.17985611510791369</v>
      </c>
      <c r="X1174">
        <v>86</v>
      </c>
      <c r="Y1174" s="28">
        <v>7.7338129496402885</v>
      </c>
      <c r="Z1174">
        <v>58</v>
      </c>
      <c r="AA1174" s="28">
        <v>5.2158273381294968</v>
      </c>
      <c r="AB1174">
        <v>13</v>
      </c>
      <c r="AC1174" s="28">
        <v>1.1690647482014389</v>
      </c>
    </row>
    <row r="1175" spans="1:29" x14ac:dyDescent="0.3">
      <c r="A1175" t="s">
        <v>1654</v>
      </c>
      <c r="B1175" t="s">
        <v>172</v>
      </c>
      <c r="C1175" t="s">
        <v>407</v>
      </c>
      <c r="D1175" t="s">
        <v>75</v>
      </c>
      <c r="E1175" t="s">
        <v>2913</v>
      </c>
      <c r="F1175" s="29">
        <v>3</v>
      </c>
      <c r="G1175" t="s">
        <v>363</v>
      </c>
      <c r="H1175">
        <v>0</v>
      </c>
      <c r="I1175">
        <v>1022</v>
      </c>
      <c r="J1175">
        <v>12</v>
      </c>
      <c r="K1175">
        <v>1010</v>
      </c>
      <c r="L1175">
        <v>237</v>
      </c>
      <c r="M1175" s="28">
        <v>23.465346534653463</v>
      </c>
      <c r="N1175">
        <v>447</v>
      </c>
      <c r="O1175" s="28">
        <v>44.257425742574256</v>
      </c>
      <c r="P1175">
        <v>118</v>
      </c>
      <c r="Q1175" s="28">
        <v>11.683168316831685</v>
      </c>
      <c r="R1175">
        <v>38</v>
      </c>
      <c r="S1175" s="28">
        <v>3.7623762376237622</v>
      </c>
      <c r="T1175">
        <v>18</v>
      </c>
      <c r="U1175" s="28">
        <v>1.782178217821782</v>
      </c>
      <c r="V1175">
        <v>1</v>
      </c>
      <c r="W1175" s="28">
        <v>9.9009900990099015E-2</v>
      </c>
      <c r="X1175">
        <v>96</v>
      </c>
      <c r="Y1175" s="28">
        <v>9.5049504950495045</v>
      </c>
      <c r="Z1175">
        <v>35</v>
      </c>
      <c r="AA1175" s="28">
        <v>3.4653465346534658</v>
      </c>
      <c r="AB1175">
        <v>20</v>
      </c>
      <c r="AC1175" s="28">
        <v>1.9801980198019802</v>
      </c>
    </row>
    <row r="1176" spans="1:29" x14ac:dyDescent="0.3">
      <c r="A1176" t="s">
        <v>1655</v>
      </c>
      <c r="B1176" t="s">
        <v>172</v>
      </c>
      <c r="C1176" t="s">
        <v>407</v>
      </c>
      <c r="D1176" t="s">
        <v>100</v>
      </c>
      <c r="E1176" t="s">
        <v>2913</v>
      </c>
      <c r="F1176" s="29">
        <v>3</v>
      </c>
      <c r="G1176" t="s">
        <v>363</v>
      </c>
      <c r="H1176">
        <v>0</v>
      </c>
      <c r="I1176">
        <v>934</v>
      </c>
      <c r="J1176">
        <v>14</v>
      </c>
      <c r="K1176">
        <v>920</v>
      </c>
      <c r="L1176">
        <v>209</v>
      </c>
      <c r="M1176" s="28">
        <v>22.717391304347824</v>
      </c>
      <c r="N1176">
        <v>350</v>
      </c>
      <c r="O1176" s="28">
        <v>38.04347826086957</v>
      </c>
      <c r="P1176">
        <v>129</v>
      </c>
      <c r="Q1176" s="28">
        <v>14.021739130434781</v>
      </c>
      <c r="R1176">
        <v>71</v>
      </c>
      <c r="S1176" s="28">
        <v>7.7173913043478262</v>
      </c>
      <c r="T1176">
        <v>23</v>
      </c>
      <c r="U1176" s="28">
        <v>2.5</v>
      </c>
      <c r="V1176">
        <v>14</v>
      </c>
      <c r="W1176" s="28">
        <v>1.5217391304347827</v>
      </c>
      <c r="X1176">
        <v>61</v>
      </c>
      <c r="Y1176" s="28">
        <v>6.6304347826086962</v>
      </c>
      <c r="Z1176">
        <v>40</v>
      </c>
      <c r="AA1176" s="28">
        <v>4.3478260869565215</v>
      </c>
      <c r="AB1176">
        <v>23</v>
      </c>
      <c r="AC1176" s="28">
        <v>2.5</v>
      </c>
    </row>
    <row r="1177" spans="1:29" x14ac:dyDescent="0.3">
      <c r="A1177" t="s">
        <v>1656</v>
      </c>
      <c r="B1177" t="s">
        <v>172</v>
      </c>
      <c r="C1177" t="s">
        <v>407</v>
      </c>
      <c r="D1177" t="s">
        <v>248</v>
      </c>
      <c r="E1177" t="s">
        <v>2913</v>
      </c>
      <c r="F1177" s="29">
        <v>3</v>
      </c>
      <c r="G1177" t="s">
        <v>363</v>
      </c>
      <c r="H1177">
        <v>0</v>
      </c>
      <c r="I1177">
        <v>1204</v>
      </c>
      <c r="J1177">
        <v>15</v>
      </c>
      <c r="K1177">
        <v>1189</v>
      </c>
      <c r="L1177">
        <v>295</v>
      </c>
      <c r="M1177" s="28">
        <v>24.810765349032803</v>
      </c>
      <c r="N1177">
        <v>527</v>
      </c>
      <c r="O1177" s="28">
        <v>44.322960470984022</v>
      </c>
      <c r="P1177">
        <v>133</v>
      </c>
      <c r="Q1177" s="28">
        <v>11.185870479394449</v>
      </c>
      <c r="R1177">
        <v>60</v>
      </c>
      <c r="S1177" s="28">
        <v>5.046257359125315</v>
      </c>
      <c r="T1177">
        <v>15</v>
      </c>
      <c r="U1177" s="28">
        <v>1.2615643397813288</v>
      </c>
      <c r="V1177">
        <v>3</v>
      </c>
      <c r="W1177" s="28">
        <v>0.25231286795626579</v>
      </c>
      <c r="X1177">
        <v>90</v>
      </c>
      <c r="Y1177" s="28">
        <v>7.5693860386879726</v>
      </c>
      <c r="Z1177">
        <v>47</v>
      </c>
      <c r="AA1177" s="28">
        <v>3.9529015979814974</v>
      </c>
      <c r="AB1177">
        <v>19</v>
      </c>
      <c r="AC1177" s="28">
        <v>1.59798149705635</v>
      </c>
    </row>
    <row r="1178" spans="1:29" x14ac:dyDescent="0.3">
      <c r="A1178" t="s">
        <v>1657</v>
      </c>
      <c r="B1178" t="s">
        <v>172</v>
      </c>
      <c r="C1178" t="s">
        <v>407</v>
      </c>
      <c r="D1178" t="s">
        <v>249</v>
      </c>
      <c r="E1178" t="s">
        <v>2913</v>
      </c>
      <c r="F1178" s="29">
        <v>3</v>
      </c>
      <c r="G1178" t="s">
        <v>363</v>
      </c>
      <c r="H1178">
        <v>0</v>
      </c>
      <c r="I1178">
        <v>1085</v>
      </c>
      <c r="J1178">
        <v>9</v>
      </c>
      <c r="K1178">
        <v>1076</v>
      </c>
      <c r="L1178">
        <v>225</v>
      </c>
      <c r="M1178" s="28">
        <v>20.910780669144984</v>
      </c>
      <c r="N1178">
        <v>521</v>
      </c>
      <c r="O1178" s="28">
        <v>48.420074349442373</v>
      </c>
      <c r="P1178">
        <v>113</v>
      </c>
      <c r="Q1178" s="28">
        <v>10.50185873605948</v>
      </c>
      <c r="R1178">
        <v>33</v>
      </c>
      <c r="S1178" s="28">
        <v>3.0669144981412639</v>
      </c>
      <c r="T1178">
        <v>11</v>
      </c>
      <c r="U1178" s="28">
        <v>1.0223048327137547</v>
      </c>
      <c r="V1178">
        <v>1</v>
      </c>
      <c r="W1178" s="28">
        <v>9.2936802973977689E-2</v>
      </c>
      <c r="X1178">
        <v>97</v>
      </c>
      <c r="Y1178" s="28">
        <v>9.014869888475836</v>
      </c>
      <c r="Z1178">
        <v>53</v>
      </c>
      <c r="AA1178" s="28">
        <v>4.925650557620818</v>
      </c>
      <c r="AB1178">
        <v>22</v>
      </c>
      <c r="AC1178" s="28">
        <v>2.0446096654275094</v>
      </c>
    </row>
    <row r="1179" spans="1:29" x14ac:dyDescent="0.3">
      <c r="A1179" t="s">
        <v>1658</v>
      </c>
      <c r="B1179" t="s">
        <v>172</v>
      </c>
      <c r="C1179" t="s">
        <v>407</v>
      </c>
      <c r="D1179" t="s">
        <v>268</v>
      </c>
      <c r="E1179" t="s">
        <v>2913</v>
      </c>
      <c r="F1179" s="29">
        <v>3</v>
      </c>
      <c r="G1179" t="s">
        <v>363</v>
      </c>
      <c r="H1179">
        <v>0</v>
      </c>
      <c r="I1179">
        <v>1223</v>
      </c>
      <c r="J1179">
        <v>6</v>
      </c>
      <c r="K1179">
        <v>1217</v>
      </c>
      <c r="L1179">
        <v>266</v>
      </c>
      <c r="M1179" s="28">
        <v>21.857025472473296</v>
      </c>
      <c r="N1179">
        <v>550</v>
      </c>
      <c r="O1179" s="28">
        <v>45.193097781429749</v>
      </c>
      <c r="P1179">
        <v>154</v>
      </c>
      <c r="Q1179" s="28">
        <v>12.654067378800329</v>
      </c>
      <c r="R1179">
        <v>45</v>
      </c>
      <c r="S1179" s="28">
        <v>3.6976170912078881</v>
      </c>
      <c r="T1179">
        <v>18</v>
      </c>
      <c r="U1179" s="28">
        <v>1.4790468364831553</v>
      </c>
      <c r="V1179">
        <v>4</v>
      </c>
      <c r="W1179" s="28">
        <v>0.32867707477403452</v>
      </c>
      <c r="X1179">
        <v>108</v>
      </c>
      <c r="Y1179" s="28">
        <v>8.8742810188989321</v>
      </c>
      <c r="Z1179">
        <v>62</v>
      </c>
      <c r="AA1179" s="28">
        <v>5.0944946589975348</v>
      </c>
      <c r="AB1179">
        <v>10</v>
      </c>
      <c r="AC1179" s="28">
        <v>0.82169268693508635</v>
      </c>
    </row>
    <row r="1180" spans="1:29" x14ac:dyDescent="0.3">
      <c r="A1180" t="s">
        <v>1659</v>
      </c>
      <c r="B1180" t="s">
        <v>172</v>
      </c>
      <c r="C1180" t="s">
        <v>407</v>
      </c>
      <c r="D1180" t="s">
        <v>107</v>
      </c>
      <c r="E1180" t="s">
        <v>1</v>
      </c>
      <c r="F1180" s="29">
        <v>4</v>
      </c>
      <c r="G1180" t="s">
        <v>363</v>
      </c>
      <c r="H1180">
        <v>1926</v>
      </c>
      <c r="I1180">
        <v>1034</v>
      </c>
      <c r="J1180">
        <v>14</v>
      </c>
      <c r="K1180">
        <v>1020</v>
      </c>
      <c r="L1180">
        <v>269</v>
      </c>
      <c r="M1180" s="28">
        <v>26.372549019607845</v>
      </c>
      <c r="N1180">
        <v>354</v>
      </c>
      <c r="O1180" s="28">
        <v>34.705882352941174</v>
      </c>
      <c r="P1180">
        <v>140</v>
      </c>
      <c r="Q1180" s="28">
        <v>13.725490196078432</v>
      </c>
      <c r="R1180">
        <v>82</v>
      </c>
      <c r="S1180" s="28">
        <v>8.0392156862745097</v>
      </c>
      <c r="T1180">
        <v>27</v>
      </c>
      <c r="U1180" s="28">
        <v>2.6470588235294117</v>
      </c>
      <c r="V1180">
        <v>5</v>
      </c>
      <c r="W1180" s="28">
        <v>0.49019607843137253</v>
      </c>
      <c r="X1180">
        <v>76</v>
      </c>
      <c r="Y1180" s="28">
        <v>7.4509803921568629</v>
      </c>
      <c r="Z1180">
        <v>56</v>
      </c>
      <c r="AA1180" s="28">
        <v>5.4901960784313726</v>
      </c>
      <c r="AB1180">
        <v>11</v>
      </c>
      <c r="AC1180" s="28">
        <v>1.0784313725490196</v>
      </c>
    </row>
    <row r="1181" spans="1:29" x14ac:dyDescent="0.3">
      <c r="A1181" t="s">
        <v>1660</v>
      </c>
      <c r="B1181" t="s">
        <v>172</v>
      </c>
      <c r="C1181" t="s">
        <v>407</v>
      </c>
      <c r="D1181" t="s">
        <v>108</v>
      </c>
      <c r="E1181" t="s">
        <v>1</v>
      </c>
      <c r="F1181" s="29">
        <v>4</v>
      </c>
      <c r="G1181" t="s">
        <v>363</v>
      </c>
      <c r="H1181">
        <v>1714</v>
      </c>
      <c r="I1181">
        <v>932</v>
      </c>
      <c r="J1181">
        <v>12</v>
      </c>
      <c r="K1181">
        <v>920</v>
      </c>
      <c r="L1181">
        <v>258</v>
      </c>
      <c r="M1181" s="28">
        <v>28.043478260869563</v>
      </c>
      <c r="N1181">
        <v>363</v>
      </c>
      <c r="O1181" s="28">
        <v>39.456521739130437</v>
      </c>
      <c r="P1181">
        <v>90</v>
      </c>
      <c r="Q1181" s="28">
        <v>9.7826086956521738</v>
      </c>
      <c r="R1181">
        <v>75</v>
      </c>
      <c r="S1181" s="28">
        <v>8.1521739130434785</v>
      </c>
      <c r="T1181">
        <v>13</v>
      </c>
      <c r="U1181" s="28">
        <v>1.4130434782608696</v>
      </c>
      <c r="V1181">
        <v>1</v>
      </c>
      <c r="W1181" s="28">
        <v>0.10869565217391304</v>
      </c>
      <c r="X1181">
        <v>58</v>
      </c>
      <c r="Y1181" s="28">
        <v>6.3043478260869561</v>
      </c>
      <c r="Z1181">
        <v>50</v>
      </c>
      <c r="AA1181" s="28">
        <v>5.4347826086956523</v>
      </c>
      <c r="AB1181">
        <v>12</v>
      </c>
      <c r="AC1181" s="28">
        <v>1.3043478260869565</v>
      </c>
    </row>
    <row r="1182" spans="1:29" x14ac:dyDescent="0.3">
      <c r="A1182" t="s">
        <v>1661</v>
      </c>
      <c r="B1182" t="s">
        <v>172</v>
      </c>
      <c r="C1182" t="s">
        <v>407</v>
      </c>
      <c r="D1182" t="s">
        <v>109</v>
      </c>
      <c r="E1182" t="s">
        <v>1</v>
      </c>
      <c r="F1182" s="29">
        <v>4</v>
      </c>
      <c r="G1182" t="s">
        <v>363</v>
      </c>
      <c r="H1182">
        <v>1747</v>
      </c>
      <c r="I1182">
        <v>832</v>
      </c>
      <c r="J1182">
        <v>13</v>
      </c>
      <c r="K1182">
        <v>819</v>
      </c>
      <c r="L1182">
        <v>217</v>
      </c>
      <c r="M1182" s="28">
        <v>26.495726495726498</v>
      </c>
      <c r="N1182">
        <v>319</v>
      </c>
      <c r="O1182" s="28">
        <v>38.949938949938954</v>
      </c>
      <c r="P1182">
        <v>76</v>
      </c>
      <c r="Q1182" s="28">
        <v>9.2796092796092804</v>
      </c>
      <c r="R1182">
        <v>62</v>
      </c>
      <c r="S1182" s="28">
        <v>7.57020757020757</v>
      </c>
      <c r="T1182">
        <v>23</v>
      </c>
      <c r="U1182" s="28">
        <v>2.8083028083028085</v>
      </c>
      <c r="V1182">
        <v>7</v>
      </c>
      <c r="W1182" s="28">
        <v>0.85470085470085477</v>
      </c>
      <c r="X1182">
        <v>49</v>
      </c>
      <c r="Y1182" s="28">
        <v>5.982905982905983</v>
      </c>
      <c r="Z1182">
        <v>56</v>
      </c>
      <c r="AA1182" s="28">
        <v>6.8376068376068382</v>
      </c>
      <c r="AB1182">
        <v>10</v>
      </c>
      <c r="AC1182" s="28">
        <v>1.2210012210012211</v>
      </c>
    </row>
    <row r="1183" spans="1:29" x14ac:dyDescent="0.3">
      <c r="A1183" t="s">
        <v>1662</v>
      </c>
      <c r="B1183" t="s">
        <v>172</v>
      </c>
      <c r="C1183" t="s">
        <v>407</v>
      </c>
      <c r="D1183" t="s">
        <v>110</v>
      </c>
      <c r="E1183" t="s">
        <v>1</v>
      </c>
      <c r="F1183" s="29">
        <v>4</v>
      </c>
      <c r="G1183" t="s">
        <v>363</v>
      </c>
      <c r="H1183">
        <v>1964</v>
      </c>
      <c r="I1183">
        <v>1106</v>
      </c>
      <c r="J1183">
        <v>14</v>
      </c>
      <c r="K1183">
        <v>1092</v>
      </c>
      <c r="L1183">
        <v>257</v>
      </c>
      <c r="M1183" s="28">
        <v>23.534798534798533</v>
      </c>
      <c r="N1183">
        <v>436</v>
      </c>
      <c r="O1183" s="28">
        <v>39.926739926739927</v>
      </c>
      <c r="P1183">
        <v>143</v>
      </c>
      <c r="Q1183" s="28">
        <v>13.095238095238097</v>
      </c>
      <c r="R1183">
        <v>68</v>
      </c>
      <c r="S1183" s="28">
        <v>6.2271062271062272</v>
      </c>
      <c r="T1183">
        <v>34</v>
      </c>
      <c r="U1183" s="28">
        <v>3.1135531135531136</v>
      </c>
      <c r="V1183">
        <v>4</v>
      </c>
      <c r="W1183" s="28">
        <v>0.36630036630036628</v>
      </c>
      <c r="X1183">
        <v>61</v>
      </c>
      <c r="Y1183" s="28">
        <v>5.5860805860805867</v>
      </c>
      <c r="Z1183">
        <v>70</v>
      </c>
      <c r="AA1183" s="28">
        <v>6.4102564102564097</v>
      </c>
      <c r="AB1183">
        <v>19</v>
      </c>
      <c r="AC1183" s="28">
        <v>1.73992673992674</v>
      </c>
    </row>
    <row r="1184" spans="1:29" x14ac:dyDescent="0.3">
      <c r="A1184" t="s">
        <v>1663</v>
      </c>
      <c r="B1184" t="s">
        <v>172</v>
      </c>
      <c r="C1184" t="s">
        <v>407</v>
      </c>
      <c r="D1184" t="s">
        <v>111</v>
      </c>
      <c r="E1184" t="s">
        <v>1</v>
      </c>
      <c r="F1184" s="29">
        <v>4</v>
      </c>
      <c r="G1184" t="s">
        <v>363</v>
      </c>
      <c r="H1184">
        <v>1763</v>
      </c>
      <c r="I1184">
        <v>984</v>
      </c>
      <c r="J1184">
        <v>6</v>
      </c>
      <c r="K1184">
        <v>978</v>
      </c>
      <c r="L1184">
        <v>245</v>
      </c>
      <c r="M1184" s="28">
        <v>25.051124744376281</v>
      </c>
      <c r="N1184">
        <v>408</v>
      </c>
      <c r="O1184" s="28">
        <v>41.717791411042946</v>
      </c>
      <c r="P1184">
        <v>127</v>
      </c>
      <c r="Q1184" s="28">
        <v>12.985685071574643</v>
      </c>
      <c r="R1184">
        <v>54</v>
      </c>
      <c r="S1184" s="28">
        <v>5.5214723926380369</v>
      </c>
      <c r="T1184">
        <v>24</v>
      </c>
      <c r="U1184" s="28">
        <v>2.4539877300613497</v>
      </c>
      <c r="V1184">
        <v>5</v>
      </c>
      <c r="W1184" s="28">
        <v>0.5112474437627812</v>
      </c>
      <c r="X1184">
        <v>37</v>
      </c>
      <c r="Y1184" s="28">
        <v>3.7832310838445808</v>
      </c>
      <c r="Z1184">
        <v>61</v>
      </c>
      <c r="AA1184" s="28">
        <v>6.2372188139059306</v>
      </c>
      <c r="AB1184">
        <v>17</v>
      </c>
      <c r="AC1184" s="28">
        <v>1.7382413087934561</v>
      </c>
    </row>
    <row r="1185" spans="1:29" x14ac:dyDescent="0.3">
      <c r="A1185" t="s">
        <v>1664</v>
      </c>
      <c r="B1185" t="s">
        <v>172</v>
      </c>
      <c r="C1185" t="s">
        <v>407</v>
      </c>
      <c r="D1185" t="s">
        <v>113</v>
      </c>
      <c r="E1185" t="s">
        <v>1</v>
      </c>
      <c r="F1185" s="29">
        <v>4</v>
      </c>
      <c r="G1185" t="s">
        <v>363</v>
      </c>
      <c r="H1185">
        <v>1913</v>
      </c>
      <c r="I1185">
        <v>1010</v>
      </c>
      <c r="J1185">
        <v>15</v>
      </c>
      <c r="K1185">
        <v>995</v>
      </c>
      <c r="L1185">
        <v>270</v>
      </c>
      <c r="M1185" s="28">
        <v>27.1356783919598</v>
      </c>
      <c r="N1185">
        <v>343</v>
      </c>
      <c r="O1185" s="28">
        <v>34.472361809045225</v>
      </c>
      <c r="P1185">
        <v>143</v>
      </c>
      <c r="Q1185" s="28">
        <v>14.371859296482411</v>
      </c>
      <c r="R1185">
        <v>82</v>
      </c>
      <c r="S1185" s="28">
        <v>8.241206030150753</v>
      </c>
      <c r="T1185">
        <v>30</v>
      </c>
      <c r="U1185" s="28">
        <v>3.0150753768844218</v>
      </c>
      <c r="V1185">
        <v>4</v>
      </c>
      <c r="W1185" s="28">
        <v>0.4020100502512563</v>
      </c>
      <c r="X1185">
        <v>41</v>
      </c>
      <c r="Y1185" s="28">
        <v>4.1206030150753765</v>
      </c>
      <c r="Z1185">
        <v>59</v>
      </c>
      <c r="AA1185" s="28">
        <v>5.9296482412060296</v>
      </c>
      <c r="AB1185">
        <v>23</v>
      </c>
      <c r="AC1185" s="28">
        <v>2.3115577889447234</v>
      </c>
    </row>
    <row r="1186" spans="1:29" x14ac:dyDescent="0.3">
      <c r="A1186" t="s">
        <v>1665</v>
      </c>
      <c r="B1186" t="s">
        <v>172</v>
      </c>
      <c r="C1186" t="s">
        <v>407</v>
      </c>
      <c r="D1186" t="s">
        <v>114</v>
      </c>
      <c r="E1186" t="s">
        <v>1</v>
      </c>
      <c r="F1186" s="29">
        <v>4</v>
      </c>
      <c r="G1186" t="s">
        <v>363</v>
      </c>
      <c r="H1186">
        <v>1988</v>
      </c>
      <c r="I1186">
        <v>1100</v>
      </c>
      <c r="J1186">
        <v>16</v>
      </c>
      <c r="K1186">
        <v>1084</v>
      </c>
      <c r="L1186">
        <v>305</v>
      </c>
      <c r="M1186" s="28">
        <v>28.136531365313655</v>
      </c>
      <c r="N1186">
        <v>346</v>
      </c>
      <c r="O1186" s="28">
        <v>31.918819188191883</v>
      </c>
      <c r="P1186">
        <v>124</v>
      </c>
      <c r="Q1186" s="28">
        <v>11.439114391143912</v>
      </c>
      <c r="R1186">
        <v>102</v>
      </c>
      <c r="S1186" s="28">
        <v>9.4095940959409603</v>
      </c>
      <c r="T1186">
        <v>39</v>
      </c>
      <c r="U1186" s="28">
        <v>3.5977859778597785</v>
      </c>
      <c r="V1186">
        <v>11</v>
      </c>
      <c r="W1186" s="28">
        <v>1.014760147601476</v>
      </c>
      <c r="X1186">
        <v>56</v>
      </c>
      <c r="Y1186" s="28">
        <v>5.1660516605166054</v>
      </c>
      <c r="Z1186">
        <v>77</v>
      </c>
      <c r="AA1186" s="28">
        <v>7.1033210332103316</v>
      </c>
      <c r="AB1186">
        <v>24</v>
      </c>
      <c r="AC1186" s="28">
        <v>2.214022140221402</v>
      </c>
    </row>
    <row r="1187" spans="1:29" x14ac:dyDescent="0.3">
      <c r="A1187" t="s">
        <v>1666</v>
      </c>
      <c r="B1187" t="s">
        <v>172</v>
      </c>
      <c r="C1187" t="s">
        <v>407</v>
      </c>
      <c r="D1187" t="s">
        <v>115</v>
      </c>
      <c r="E1187" t="s">
        <v>1</v>
      </c>
      <c r="F1187" s="29">
        <v>4</v>
      </c>
      <c r="G1187" t="s">
        <v>363</v>
      </c>
      <c r="H1187">
        <v>1778</v>
      </c>
      <c r="I1187">
        <v>912</v>
      </c>
      <c r="J1187">
        <v>6</v>
      </c>
      <c r="K1187">
        <v>906</v>
      </c>
      <c r="L1187">
        <v>237</v>
      </c>
      <c r="M1187" s="28">
        <v>26.158940397350992</v>
      </c>
      <c r="N1187">
        <v>374</v>
      </c>
      <c r="O1187" s="28">
        <v>41.280353200882999</v>
      </c>
      <c r="P1187">
        <v>118</v>
      </c>
      <c r="Q1187" s="28">
        <v>13.024282560706402</v>
      </c>
      <c r="R1187">
        <v>48</v>
      </c>
      <c r="S1187" s="28">
        <v>5.298013245033113</v>
      </c>
      <c r="T1187">
        <v>11</v>
      </c>
      <c r="U1187" s="28">
        <v>1.2141280353200883</v>
      </c>
      <c r="V1187">
        <v>1</v>
      </c>
      <c r="W1187" s="28">
        <v>0.11037527593818984</v>
      </c>
      <c r="X1187">
        <v>60</v>
      </c>
      <c r="Y1187" s="28">
        <v>6.6225165562913908</v>
      </c>
      <c r="Z1187">
        <v>52</v>
      </c>
      <c r="AA1187" s="28">
        <v>5.739514348785872</v>
      </c>
      <c r="AB1187">
        <v>5</v>
      </c>
      <c r="AC1187" s="28">
        <v>0.55187637969094927</v>
      </c>
    </row>
    <row r="1188" spans="1:29" x14ac:dyDescent="0.3">
      <c r="A1188" t="s">
        <v>1667</v>
      </c>
      <c r="B1188" t="s">
        <v>172</v>
      </c>
      <c r="C1188" t="s">
        <v>407</v>
      </c>
      <c r="D1188" t="s">
        <v>116</v>
      </c>
      <c r="E1188" t="s">
        <v>1</v>
      </c>
      <c r="F1188" s="29">
        <v>4</v>
      </c>
      <c r="G1188" t="s">
        <v>363</v>
      </c>
      <c r="H1188">
        <v>1892</v>
      </c>
      <c r="I1188">
        <v>954</v>
      </c>
      <c r="J1188">
        <v>18</v>
      </c>
      <c r="K1188">
        <v>936</v>
      </c>
      <c r="L1188">
        <v>253</v>
      </c>
      <c r="M1188" s="28">
        <v>27.029914529914528</v>
      </c>
      <c r="N1188">
        <v>376</v>
      </c>
      <c r="O1188" s="28">
        <v>40.17094017094017</v>
      </c>
      <c r="P1188">
        <v>96</v>
      </c>
      <c r="Q1188" s="28">
        <v>10.256410256410255</v>
      </c>
      <c r="R1188">
        <v>65</v>
      </c>
      <c r="S1188" s="28">
        <v>6.9444444444444446</v>
      </c>
      <c r="T1188">
        <v>19</v>
      </c>
      <c r="U1188" s="28">
        <v>2.0299145299145298</v>
      </c>
      <c r="V1188">
        <v>11</v>
      </c>
      <c r="W1188" s="28">
        <v>1.1752136752136753</v>
      </c>
      <c r="X1188">
        <v>41</v>
      </c>
      <c r="Y1188" s="28">
        <v>4.3803418803418799</v>
      </c>
      <c r="Z1188">
        <v>54</v>
      </c>
      <c r="AA1188" s="28">
        <v>5.7692307692307692</v>
      </c>
      <c r="AB1188">
        <v>21</v>
      </c>
      <c r="AC1188" s="28">
        <v>2.2435897435897436</v>
      </c>
    </row>
    <row r="1189" spans="1:29" x14ac:dyDescent="0.3">
      <c r="A1189" t="s">
        <v>1668</v>
      </c>
      <c r="B1189" t="s">
        <v>172</v>
      </c>
      <c r="C1189" t="s">
        <v>407</v>
      </c>
      <c r="D1189" t="s">
        <v>117</v>
      </c>
      <c r="E1189" t="s">
        <v>1</v>
      </c>
      <c r="F1189" s="29">
        <v>4</v>
      </c>
      <c r="G1189" t="s">
        <v>363</v>
      </c>
      <c r="H1189">
        <v>1691</v>
      </c>
      <c r="I1189">
        <v>901</v>
      </c>
      <c r="J1189">
        <v>16</v>
      </c>
      <c r="K1189">
        <v>885</v>
      </c>
      <c r="L1189">
        <v>243</v>
      </c>
      <c r="M1189" s="28">
        <v>27.457627118644069</v>
      </c>
      <c r="N1189">
        <v>325</v>
      </c>
      <c r="O1189" s="28">
        <v>36.72316384180791</v>
      </c>
      <c r="P1189">
        <v>73</v>
      </c>
      <c r="Q1189" s="28">
        <v>8.2485875706214689</v>
      </c>
      <c r="R1189">
        <v>85</v>
      </c>
      <c r="S1189" s="28">
        <v>9.6045197740112993</v>
      </c>
      <c r="T1189">
        <v>30</v>
      </c>
      <c r="U1189" s="28">
        <v>3.3898305084745761</v>
      </c>
      <c r="V1189">
        <v>8</v>
      </c>
      <c r="W1189" s="28">
        <v>0.903954802259887</v>
      </c>
      <c r="X1189">
        <v>47</v>
      </c>
      <c r="Y1189" s="28">
        <v>5.3107344632768356</v>
      </c>
      <c r="Z1189">
        <v>53</v>
      </c>
      <c r="AA1189" s="28">
        <v>5.9887005649717517</v>
      </c>
      <c r="AB1189">
        <v>21</v>
      </c>
      <c r="AC1189" s="28">
        <v>2.3728813559322033</v>
      </c>
    </row>
    <row r="1190" spans="1:29" x14ac:dyDescent="0.3">
      <c r="A1190" t="s">
        <v>1669</v>
      </c>
      <c r="B1190" t="s">
        <v>172</v>
      </c>
      <c r="C1190" t="s">
        <v>407</v>
      </c>
      <c r="D1190" t="s">
        <v>118</v>
      </c>
      <c r="E1190" t="s">
        <v>1</v>
      </c>
      <c r="F1190" s="29">
        <v>4</v>
      </c>
      <c r="G1190" t="s">
        <v>363</v>
      </c>
      <c r="H1190">
        <v>1701</v>
      </c>
      <c r="I1190">
        <v>908</v>
      </c>
      <c r="J1190">
        <v>11</v>
      </c>
      <c r="K1190">
        <v>897</v>
      </c>
      <c r="L1190">
        <v>259</v>
      </c>
      <c r="M1190" s="28">
        <v>28.87402452619844</v>
      </c>
      <c r="N1190">
        <v>333</v>
      </c>
      <c r="O1190" s="28">
        <v>37.123745819397989</v>
      </c>
      <c r="P1190">
        <v>77</v>
      </c>
      <c r="Q1190" s="28">
        <v>8.5841694537346704</v>
      </c>
      <c r="R1190">
        <v>68</v>
      </c>
      <c r="S1190" s="28">
        <v>7.5808249721293199</v>
      </c>
      <c r="T1190">
        <v>24</v>
      </c>
      <c r="U1190" s="28">
        <v>2.6755852842809364</v>
      </c>
      <c r="V1190">
        <v>12</v>
      </c>
      <c r="W1190" s="28">
        <v>1.3377926421404682</v>
      </c>
      <c r="X1190">
        <v>37</v>
      </c>
      <c r="Y1190" s="28">
        <v>4.1248606465997772</v>
      </c>
      <c r="Z1190">
        <v>56</v>
      </c>
      <c r="AA1190" s="28">
        <v>6.2430323299888517</v>
      </c>
      <c r="AB1190">
        <v>31</v>
      </c>
      <c r="AC1190" s="28">
        <v>3.4559643255295431</v>
      </c>
    </row>
    <row r="1191" spans="1:29" x14ac:dyDescent="0.3">
      <c r="A1191" t="s">
        <v>1670</v>
      </c>
      <c r="B1191" t="s">
        <v>172</v>
      </c>
      <c r="C1191" t="s">
        <v>407</v>
      </c>
      <c r="D1191" t="s">
        <v>120</v>
      </c>
      <c r="E1191" t="s">
        <v>1</v>
      </c>
      <c r="F1191" s="29">
        <v>4</v>
      </c>
      <c r="G1191" t="s">
        <v>363</v>
      </c>
      <c r="H1191">
        <v>1636</v>
      </c>
      <c r="I1191">
        <v>925</v>
      </c>
      <c r="J1191">
        <v>18</v>
      </c>
      <c r="K1191">
        <v>907</v>
      </c>
      <c r="L1191">
        <v>240</v>
      </c>
      <c r="M1191" s="28">
        <v>26.460859977949287</v>
      </c>
      <c r="N1191">
        <v>353</v>
      </c>
      <c r="O1191" s="28">
        <v>38.919514884233735</v>
      </c>
      <c r="P1191">
        <v>97</v>
      </c>
      <c r="Q1191" s="28">
        <v>10.694597574421168</v>
      </c>
      <c r="R1191">
        <v>81</v>
      </c>
      <c r="S1191" s="28">
        <v>8.9305402425578819</v>
      </c>
      <c r="T1191">
        <v>24</v>
      </c>
      <c r="U1191" s="28">
        <v>2.6460859977949283</v>
      </c>
      <c r="V1191">
        <v>8</v>
      </c>
      <c r="W1191" s="28">
        <v>0.88202866593164275</v>
      </c>
      <c r="X1191">
        <v>37</v>
      </c>
      <c r="Y1191" s="28">
        <v>4.0793825799338475</v>
      </c>
      <c r="Z1191">
        <v>47</v>
      </c>
      <c r="AA1191" s="28">
        <v>5.1819184123484012</v>
      </c>
      <c r="AB1191">
        <v>20</v>
      </c>
      <c r="AC1191" s="28">
        <v>2.2050716648291067</v>
      </c>
    </row>
    <row r="1192" spans="1:29" x14ac:dyDescent="0.3">
      <c r="A1192" t="s">
        <v>1671</v>
      </c>
      <c r="B1192" t="s">
        <v>172</v>
      </c>
      <c r="C1192" t="s">
        <v>407</v>
      </c>
      <c r="D1192" t="s">
        <v>121</v>
      </c>
      <c r="E1192" t="s">
        <v>1</v>
      </c>
      <c r="F1192" s="29">
        <v>4</v>
      </c>
      <c r="G1192" t="s">
        <v>363</v>
      </c>
      <c r="H1192">
        <v>1843</v>
      </c>
      <c r="I1192">
        <v>947</v>
      </c>
      <c r="J1192">
        <v>27</v>
      </c>
      <c r="K1192">
        <v>920</v>
      </c>
      <c r="L1192">
        <v>264</v>
      </c>
      <c r="M1192" s="28">
        <v>28.695652173913043</v>
      </c>
      <c r="N1192">
        <v>380</v>
      </c>
      <c r="O1192" s="28">
        <v>41.304347826086953</v>
      </c>
      <c r="P1192">
        <v>88</v>
      </c>
      <c r="Q1192" s="28">
        <v>9.5652173913043477</v>
      </c>
      <c r="R1192">
        <v>68</v>
      </c>
      <c r="S1192" s="28">
        <v>7.3913043478260869</v>
      </c>
      <c r="T1192">
        <v>23</v>
      </c>
      <c r="U1192" s="28">
        <v>2.5</v>
      </c>
      <c r="V1192">
        <v>11</v>
      </c>
      <c r="W1192" s="28">
        <v>1.1956521739130435</v>
      </c>
      <c r="X1192">
        <v>22</v>
      </c>
      <c r="Y1192" s="28">
        <v>2.3913043478260869</v>
      </c>
      <c r="Z1192">
        <v>50</v>
      </c>
      <c r="AA1192" s="28">
        <v>5.4347826086956523</v>
      </c>
      <c r="AB1192">
        <v>14</v>
      </c>
      <c r="AC1192" s="28">
        <v>1.5217391304347827</v>
      </c>
    </row>
    <row r="1193" spans="1:29" x14ac:dyDescent="0.3">
      <c r="A1193" t="s">
        <v>1672</v>
      </c>
      <c r="B1193" t="s">
        <v>172</v>
      </c>
      <c r="C1193" t="s">
        <v>407</v>
      </c>
      <c r="D1193" t="s">
        <v>122</v>
      </c>
      <c r="E1193" t="s">
        <v>1</v>
      </c>
      <c r="F1193" s="29">
        <v>4</v>
      </c>
      <c r="G1193" t="s">
        <v>363</v>
      </c>
      <c r="H1193">
        <v>1656</v>
      </c>
      <c r="I1193">
        <v>748</v>
      </c>
      <c r="J1193">
        <v>13</v>
      </c>
      <c r="K1193">
        <v>735</v>
      </c>
      <c r="L1193">
        <v>216</v>
      </c>
      <c r="M1193" s="28">
        <v>29.387755102040821</v>
      </c>
      <c r="N1193">
        <v>262</v>
      </c>
      <c r="O1193" s="28">
        <v>35.646258503401363</v>
      </c>
      <c r="P1193">
        <v>46</v>
      </c>
      <c r="Q1193" s="28">
        <v>6.2585034013605449</v>
      </c>
      <c r="R1193">
        <v>92</v>
      </c>
      <c r="S1193" s="28">
        <v>12.51700680272109</v>
      </c>
      <c r="T1193">
        <v>26</v>
      </c>
      <c r="U1193" s="28">
        <v>3.5374149659863949</v>
      </c>
      <c r="V1193">
        <v>14</v>
      </c>
      <c r="W1193" s="28">
        <v>1.9047619047619049</v>
      </c>
      <c r="X1193">
        <v>18</v>
      </c>
      <c r="Y1193" s="28">
        <v>2.4489795918367347</v>
      </c>
      <c r="Z1193">
        <v>44</v>
      </c>
      <c r="AA1193" s="28">
        <v>5.9863945578231288</v>
      </c>
      <c r="AB1193">
        <v>17</v>
      </c>
      <c r="AC1193" s="28">
        <v>2.3129251700680271</v>
      </c>
    </row>
    <row r="1194" spans="1:29" x14ac:dyDescent="0.3">
      <c r="A1194" t="s">
        <v>1673</v>
      </c>
      <c r="B1194" t="s">
        <v>172</v>
      </c>
      <c r="C1194" t="s">
        <v>407</v>
      </c>
      <c r="D1194" t="s">
        <v>123</v>
      </c>
      <c r="E1194" t="s">
        <v>1</v>
      </c>
      <c r="F1194" s="29">
        <v>4</v>
      </c>
      <c r="G1194" t="s">
        <v>363</v>
      </c>
      <c r="H1194">
        <v>1682</v>
      </c>
      <c r="I1194">
        <v>837</v>
      </c>
      <c r="J1194">
        <v>11</v>
      </c>
      <c r="K1194">
        <v>826</v>
      </c>
      <c r="L1194">
        <v>237</v>
      </c>
      <c r="M1194" s="28">
        <v>28.692493946731233</v>
      </c>
      <c r="N1194">
        <v>280</v>
      </c>
      <c r="O1194" s="28">
        <v>33.898305084745758</v>
      </c>
      <c r="P1194">
        <v>64</v>
      </c>
      <c r="Q1194" s="28">
        <v>7.7481840193704601</v>
      </c>
      <c r="R1194">
        <v>93</v>
      </c>
      <c r="S1194" s="28">
        <v>11.259079903147699</v>
      </c>
      <c r="T1194">
        <v>29</v>
      </c>
      <c r="U1194" s="28">
        <v>3.5108958837772395</v>
      </c>
      <c r="V1194">
        <v>14</v>
      </c>
      <c r="W1194" s="28">
        <v>1.6949152542372881</v>
      </c>
      <c r="X1194">
        <v>33</v>
      </c>
      <c r="Y1194" s="28">
        <v>3.9951573849878934</v>
      </c>
      <c r="Z1194">
        <v>53</v>
      </c>
      <c r="AA1194" s="28">
        <v>6.4164648910411621</v>
      </c>
      <c r="AB1194">
        <v>23</v>
      </c>
      <c r="AC1194" s="28">
        <v>2.7845036319612588</v>
      </c>
    </row>
    <row r="1195" spans="1:29" x14ac:dyDescent="0.3">
      <c r="A1195" t="s">
        <v>1674</v>
      </c>
      <c r="B1195" t="s">
        <v>172</v>
      </c>
      <c r="C1195" t="s">
        <v>407</v>
      </c>
      <c r="D1195" t="s">
        <v>124</v>
      </c>
      <c r="E1195" t="s">
        <v>1</v>
      </c>
      <c r="F1195" s="29">
        <v>4</v>
      </c>
      <c r="G1195" t="s">
        <v>363</v>
      </c>
      <c r="H1195">
        <v>1815</v>
      </c>
      <c r="I1195">
        <v>951</v>
      </c>
      <c r="J1195">
        <v>11</v>
      </c>
      <c r="K1195">
        <v>940</v>
      </c>
      <c r="L1195">
        <v>245</v>
      </c>
      <c r="M1195" s="28">
        <v>26.063829787234045</v>
      </c>
      <c r="N1195">
        <v>392</v>
      </c>
      <c r="O1195" s="28">
        <v>41.702127659574465</v>
      </c>
      <c r="P1195">
        <v>112</v>
      </c>
      <c r="Q1195" s="28">
        <v>11.914893617021278</v>
      </c>
      <c r="R1195">
        <v>43</v>
      </c>
      <c r="S1195" s="28">
        <v>4.5744680851063828</v>
      </c>
      <c r="T1195">
        <v>13</v>
      </c>
      <c r="U1195" s="28">
        <v>1.3829787234042552</v>
      </c>
      <c r="V1195">
        <v>4</v>
      </c>
      <c r="W1195" s="28">
        <v>0.42553191489361702</v>
      </c>
      <c r="X1195">
        <v>56</v>
      </c>
      <c r="Y1195" s="28">
        <v>5.9574468085106389</v>
      </c>
      <c r="Z1195">
        <v>63</v>
      </c>
      <c r="AA1195" s="28">
        <v>6.7021276595744679</v>
      </c>
      <c r="AB1195">
        <v>12</v>
      </c>
      <c r="AC1195" s="28">
        <v>1.2765957446808509</v>
      </c>
    </row>
    <row r="1196" spans="1:29" x14ac:dyDescent="0.3">
      <c r="A1196" t="s">
        <v>1675</v>
      </c>
      <c r="B1196" t="s">
        <v>172</v>
      </c>
      <c r="C1196" t="s">
        <v>407</v>
      </c>
      <c r="D1196" t="s">
        <v>125</v>
      </c>
      <c r="E1196" t="s">
        <v>1</v>
      </c>
      <c r="F1196" s="29">
        <v>4</v>
      </c>
      <c r="G1196" t="s">
        <v>363</v>
      </c>
      <c r="H1196">
        <v>1691</v>
      </c>
      <c r="I1196">
        <v>1011</v>
      </c>
      <c r="J1196">
        <v>6</v>
      </c>
      <c r="K1196">
        <v>1005</v>
      </c>
      <c r="L1196">
        <v>227</v>
      </c>
      <c r="M1196" s="28">
        <v>22.587064676616915</v>
      </c>
      <c r="N1196">
        <v>449</v>
      </c>
      <c r="O1196" s="28">
        <v>44.676616915422883</v>
      </c>
      <c r="P1196">
        <v>97</v>
      </c>
      <c r="Q1196" s="28">
        <v>9.6517412935323392</v>
      </c>
      <c r="R1196">
        <v>67</v>
      </c>
      <c r="S1196" s="28">
        <v>6.666666666666667</v>
      </c>
      <c r="T1196">
        <v>23</v>
      </c>
      <c r="U1196" s="28">
        <v>2.2885572139303481</v>
      </c>
      <c r="V1196">
        <v>10</v>
      </c>
      <c r="W1196" s="28">
        <v>0.99502487562189057</v>
      </c>
      <c r="X1196">
        <v>74</v>
      </c>
      <c r="Y1196" s="28">
        <v>7.3631840796019903</v>
      </c>
      <c r="Z1196">
        <v>40</v>
      </c>
      <c r="AA1196" s="28">
        <v>3.9800995024875623</v>
      </c>
      <c r="AB1196">
        <v>18</v>
      </c>
      <c r="AC1196" s="28">
        <v>1.791044776119403</v>
      </c>
    </row>
    <row r="1197" spans="1:29" x14ac:dyDescent="0.3">
      <c r="A1197" t="s">
        <v>1676</v>
      </c>
      <c r="B1197" t="s">
        <v>172</v>
      </c>
      <c r="C1197" t="s">
        <v>407</v>
      </c>
      <c r="D1197" t="s">
        <v>105</v>
      </c>
      <c r="E1197" t="s">
        <v>2913</v>
      </c>
      <c r="F1197" s="29">
        <v>4</v>
      </c>
      <c r="G1197" t="s">
        <v>363</v>
      </c>
      <c r="H1197">
        <v>0</v>
      </c>
      <c r="I1197">
        <v>960</v>
      </c>
      <c r="J1197">
        <v>9</v>
      </c>
      <c r="K1197">
        <v>951</v>
      </c>
      <c r="L1197">
        <v>213</v>
      </c>
      <c r="M1197" s="28">
        <v>22.397476340694006</v>
      </c>
      <c r="N1197">
        <v>394</v>
      </c>
      <c r="O1197" s="28">
        <v>41.430073606729756</v>
      </c>
      <c r="P1197">
        <v>148</v>
      </c>
      <c r="Q1197" s="28">
        <v>15.562565720294428</v>
      </c>
      <c r="R1197">
        <v>48</v>
      </c>
      <c r="S1197" s="28">
        <v>5.0473186119873814</v>
      </c>
      <c r="T1197">
        <v>21</v>
      </c>
      <c r="U1197" s="28">
        <v>2.2082018927444795</v>
      </c>
      <c r="V1197">
        <v>3</v>
      </c>
      <c r="W1197" s="28">
        <v>0.31545741324921134</v>
      </c>
      <c r="X1197">
        <v>76</v>
      </c>
      <c r="Y1197" s="28">
        <v>7.9915878023133544</v>
      </c>
      <c r="Z1197">
        <v>37</v>
      </c>
      <c r="AA1197" s="28">
        <v>3.890641430073607</v>
      </c>
      <c r="AB1197">
        <v>11</v>
      </c>
      <c r="AC1197" s="28">
        <v>1.1566771819137749</v>
      </c>
    </row>
    <row r="1198" spans="1:29" x14ac:dyDescent="0.3">
      <c r="A1198" t="s">
        <v>1677</v>
      </c>
      <c r="B1198" t="s">
        <v>172</v>
      </c>
      <c r="C1198" t="s">
        <v>407</v>
      </c>
      <c r="D1198" t="s">
        <v>112</v>
      </c>
      <c r="E1198" t="s">
        <v>2913</v>
      </c>
      <c r="F1198" s="29">
        <v>4</v>
      </c>
      <c r="G1198" t="s">
        <v>363</v>
      </c>
      <c r="H1198">
        <v>0</v>
      </c>
      <c r="I1198">
        <v>1047</v>
      </c>
      <c r="J1198">
        <v>15</v>
      </c>
      <c r="K1198">
        <v>1032</v>
      </c>
      <c r="L1198">
        <v>225</v>
      </c>
      <c r="M1198" s="28">
        <v>21.802325581395348</v>
      </c>
      <c r="N1198">
        <v>419</v>
      </c>
      <c r="O1198" s="28">
        <v>40.600775193798448</v>
      </c>
      <c r="P1198">
        <v>139</v>
      </c>
      <c r="Q1198" s="28">
        <v>13.468992248062014</v>
      </c>
      <c r="R1198">
        <v>64</v>
      </c>
      <c r="S1198" s="28">
        <v>6.2015503875968996</v>
      </c>
      <c r="T1198">
        <v>34</v>
      </c>
      <c r="U1198" s="28">
        <v>3.2945736434108532</v>
      </c>
      <c r="V1198">
        <v>6</v>
      </c>
      <c r="W1198" s="28">
        <v>0.58139534883720934</v>
      </c>
      <c r="X1198">
        <v>89</v>
      </c>
      <c r="Y1198" s="28">
        <v>8.6240310077519382</v>
      </c>
      <c r="Z1198">
        <v>34</v>
      </c>
      <c r="AA1198" s="28">
        <v>3.2945736434108532</v>
      </c>
      <c r="AB1198">
        <v>22</v>
      </c>
      <c r="AC1198" s="28">
        <v>2.1317829457364339</v>
      </c>
    </row>
    <row r="1199" spans="1:29" x14ac:dyDescent="0.3">
      <c r="A1199" t="s">
        <v>1678</v>
      </c>
      <c r="B1199" t="s">
        <v>172</v>
      </c>
      <c r="C1199" t="s">
        <v>407</v>
      </c>
      <c r="D1199" t="s">
        <v>119</v>
      </c>
      <c r="E1199" t="s">
        <v>2913</v>
      </c>
      <c r="F1199" s="29">
        <v>4</v>
      </c>
      <c r="G1199" t="s">
        <v>363</v>
      </c>
      <c r="H1199">
        <v>0</v>
      </c>
      <c r="I1199">
        <v>1005</v>
      </c>
      <c r="J1199">
        <v>15</v>
      </c>
      <c r="K1199">
        <v>990</v>
      </c>
      <c r="L1199">
        <v>196</v>
      </c>
      <c r="M1199" s="28">
        <v>19.797979797979799</v>
      </c>
      <c r="N1199">
        <v>466</v>
      </c>
      <c r="O1199" s="28">
        <v>47.070707070707066</v>
      </c>
      <c r="P1199">
        <v>137</v>
      </c>
      <c r="Q1199" s="28">
        <v>13.838383838383839</v>
      </c>
      <c r="R1199">
        <v>44</v>
      </c>
      <c r="S1199" s="28">
        <v>4.4444444444444446</v>
      </c>
      <c r="T1199">
        <v>13</v>
      </c>
      <c r="U1199" s="28">
        <v>1.3131313131313131</v>
      </c>
      <c r="V1199">
        <v>6</v>
      </c>
      <c r="W1199" s="28">
        <v>0.60606060606060608</v>
      </c>
      <c r="X1199">
        <v>65</v>
      </c>
      <c r="Y1199" s="28">
        <v>6.5656565656565666</v>
      </c>
      <c r="Z1199">
        <v>44</v>
      </c>
      <c r="AA1199" s="28">
        <v>4.4444444444444446</v>
      </c>
      <c r="AB1199">
        <v>19</v>
      </c>
      <c r="AC1199" s="28">
        <v>1.9191919191919191</v>
      </c>
    </row>
    <row r="1200" spans="1:29" x14ac:dyDescent="0.3">
      <c r="A1200" t="s">
        <v>1679</v>
      </c>
      <c r="B1200" t="s">
        <v>172</v>
      </c>
      <c r="C1200" t="s">
        <v>407</v>
      </c>
      <c r="D1200" t="s">
        <v>126</v>
      </c>
      <c r="E1200" t="s">
        <v>2913</v>
      </c>
      <c r="F1200" s="29">
        <v>4</v>
      </c>
      <c r="G1200" t="s">
        <v>363</v>
      </c>
      <c r="H1200">
        <v>0</v>
      </c>
      <c r="I1200">
        <v>826</v>
      </c>
      <c r="J1200">
        <v>8</v>
      </c>
      <c r="K1200">
        <v>818</v>
      </c>
      <c r="L1200">
        <v>194</v>
      </c>
      <c r="M1200" s="28">
        <v>23.716381418092912</v>
      </c>
      <c r="N1200">
        <v>364</v>
      </c>
      <c r="O1200" s="28">
        <v>44.498777506112468</v>
      </c>
      <c r="P1200">
        <v>105</v>
      </c>
      <c r="Q1200" s="28">
        <v>12.836185819070906</v>
      </c>
      <c r="R1200">
        <v>43</v>
      </c>
      <c r="S1200" s="28">
        <v>5.2567237163814182</v>
      </c>
      <c r="T1200">
        <v>17</v>
      </c>
      <c r="U1200" s="28">
        <v>2.0782396088019559</v>
      </c>
      <c r="V1200">
        <v>1</v>
      </c>
      <c r="W1200" s="28">
        <v>0.12224938875305623</v>
      </c>
      <c r="X1200">
        <v>33</v>
      </c>
      <c r="Y1200" s="28">
        <v>4.0342298288508553</v>
      </c>
      <c r="Z1200">
        <v>52</v>
      </c>
      <c r="AA1200" s="28">
        <v>6.3569682151589246</v>
      </c>
      <c r="AB1200">
        <v>9</v>
      </c>
      <c r="AC1200" s="28">
        <v>1.1002444987775062</v>
      </c>
    </row>
    <row r="1201" spans="1:29" x14ac:dyDescent="0.3">
      <c r="A1201" t="s">
        <v>1680</v>
      </c>
      <c r="B1201" t="s">
        <v>172</v>
      </c>
      <c r="C1201" t="s">
        <v>407</v>
      </c>
      <c r="D1201" t="s">
        <v>132</v>
      </c>
      <c r="E1201" t="s">
        <v>2913</v>
      </c>
      <c r="F1201" s="29">
        <v>4</v>
      </c>
      <c r="G1201" t="s">
        <v>363</v>
      </c>
      <c r="H1201">
        <v>0</v>
      </c>
      <c r="I1201">
        <v>1041</v>
      </c>
      <c r="J1201">
        <v>13</v>
      </c>
      <c r="K1201">
        <v>1028</v>
      </c>
      <c r="L1201">
        <v>258</v>
      </c>
      <c r="M1201" s="28">
        <v>25.097276264591439</v>
      </c>
      <c r="N1201">
        <v>468</v>
      </c>
      <c r="O1201" s="28">
        <v>45.525291828793776</v>
      </c>
      <c r="P1201">
        <v>112</v>
      </c>
      <c r="Q1201" s="28">
        <v>10.894941634241246</v>
      </c>
      <c r="R1201">
        <v>42</v>
      </c>
      <c r="S1201" s="28">
        <v>4.0856031128404666</v>
      </c>
      <c r="T1201">
        <v>18</v>
      </c>
      <c r="U1201" s="28">
        <v>1.7509727626459144</v>
      </c>
      <c r="V1201">
        <v>1</v>
      </c>
      <c r="W1201" s="28">
        <v>9.727626459143969E-2</v>
      </c>
      <c r="X1201">
        <v>71</v>
      </c>
      <c r="Y1201" s="28">
        <v>6.9066147859922182</v>
      </c>
      <c r="Z1201">
        <v>46</v>
      </c>
      <c r="AA1201" s="28">
        <v>4.4747081712062258</v>
      </c>
      <c r="AB1201">
        <v>12</v>
      </c>
      <c r="AC1201" s="28">
        <v>1.1673151750972763</v>
      </c>
    </row>
    <row r="1202" spans="1:29" x14ac:dyDescent="0.3">
      <c r="A1202" t="s">
        <v>1681</v>
      </c>
      <c r="B1202" t="s">
        <v>172</v>
      </c>
      <c r="C1202" t="s">
        <v>407</v>
      </c>
      <c r="D1202" t="s">
        <v>251</v>
      </c>
      <c r="E1202" t="s">
        <v>2913</v>
      </c>
      <c r="F1202" s="29">
        <v>4</v>
      </c>
      <c r="G1202" t="s">
        <v>363</v>
      </c>
      <c r="H1202">
        <v>0</v>
      </c>
      <c r="I1202">
        <v>1036</v>
      </c>
      <c r="J1202">
        <v>17</v>
      </c>
      <c r="K1202">
        <v>1019</v>
      </c>
      <c r="L1202">
        <v>228</v>
      </c>
      <c r="M1202" s="28">
        <v>22.374877330716387</v>
      </c>
      <c r="N1202">
        <v>472</v>
      </c>
      <c r="O1202" s="28">
        <v>46.319921491658491</v>
      </c>
      <c r="P1202">
        <v>82</v>
      </c>
      <c r="Q1202" s="28">
        <v>8.0471050049067703</v>
      </c>
      <c r="R1202">
        <v>71</v>
      </c>
      <c r="S1202" s="28">
        <v>6.967615309126594</v>
      </c>
      <c r="T1202">
        <v>22</v>
      </c>
      <c r="U1202" s="28">
        <v>2.1589793915603535</v>
      </c>
      <c r="V1202">
        <v>4</v>
      </c>
      <c r="W1202" s="28">
        <v>0.39254170755642787</v>
      </c>
      <c r="X1202">
        <v>78</v>
      </c>
      <c r="Y1202" s="28">
        <v>7.654563297350343</v>
      </c>
      <c r="Z1202">
        <v>44</v>
      </c>
      <c r="AA1202" s="28">
        <v>4.3179587831207069</v>
      </c>
      <c r="AB1202">
        <v>18</v>
      </c>
      <c r="AC1202" s="28">
        <v>1.7664376840039255</v>
      </c>
    </row>
    <row r="1203" spans="1:29" x14ac:dyDescent="0.3">
      <c r="A1203" t="s">
        <v>1682</v>
      </c>
      <c r="B1203" t="s">
        <v>172</v>
      </c>
      <c r="C1203" t="s">
        <v>407</v>
      </c>
      <c r="D1203" t="s">
        <v>252</v>
      </c>
      <c r="E1203" t="s">
        <v>2913</v>
      </c>
      <c r="F1203" s="29">
        <v>4</v>
      </c>
      <c r="G1203" t="s">
        <v>363</v>
      </c>
      <c r="H1203">
        <v>0</v>
      </c>
      <c r="I1203">
        <v>969</v>
      </c>
      <c r="J1203">
        <v>16</v>
      </c>
      <c r="K1203">
        <v>953</v>
      </c>
      <c r="L1203">
        <v>226</v>
      </c>
      <c r="M1203" s="28">
        <v>23.714585519412381</v>
      </c>
      <c r="N1203">
        <v>429</v>
      </c>
      <c r="O1203" s="28">
        <v>45.015739769150052</v>
      </c>
      <c r="P1203">
        <v>104</v>
      </c>
      <c r="Q1203" s="28">
        <v>10.912906610703043</v>
      </c>
      <c r="R1203">
        <v>45</v>
      </c>
      <c r="S1203" s="28">
        <v>4.7219307450157402</v>
      </c>
      <c r="T1203">
        <v>16</v>
      </c>
      <c r="U1203" s="28">
        <v>1.6789087093389297</v>
      </c>
      <c r="V1203">
        <v>7</v>
      </c>
      <c r="W1203" s="28">
        <v>0.73452256033578167</v>
      </c>
      <c r="X1203">
        <v>50</v>
      </c>
      <c r="Y1203" s="28">
        <v>5.2465897166841549</v>
      </c>
      <c r="Z1203">
        <v>59</v>
      </c>
      <c r="AA1203" s="28">
        <v>6.1909758656873031</v>
      </c>
      <c r="AB1203">
        <v>17</v>
      </c>
      <c r="AC1203" s="28">
        <v>1.7838405036726128</v>
      </c>
    </row>
    <row r="1204" spans="1:29" x14ac:dyDescent="0.3">
      <c r="A1204" t="s">
        <v>1683</v>
      </c>
      <c r="B1204" t="s">
        <v>172</v>
      </c>
      <c r="C1204" t="s">
        <v>407</v>
      </c>
      <c r="D1204" t="s">
        <v>253</v>
      </c>
      <c r="E1204" t="s">
        <v>2913</v>
      </c>
      <c r="F1204" s="29">
        <v>4</v>
      </c>
      <c r="G1204" t="s">
        <v>363</v>
      </c>
      <c r="H1204">
        <v>0</v>
      </c>
      <c r="I1204">
        <v>919</v>
      </c>
      <c r="J1204">
        <v>10</v>
      </c>
      <c r="K1204">
        <v>909</v>
      </c>
      <c r="L1204">
        <v>219</v>
      </c>
      <c r="M1204" s="28">
        <v>24.092409240924091</v>
      </c>
      <c r="N1204">
        <v>362</v>
      </c>
      <c r="O1204" s="28">
        <v>39.823982398239828</v>
      </c>
      <c r="P1204">
        <v>108</v>
      </c>
      <c r="Q1204" s="28">
        <v>11.881188118811881</v>
      </c>
      <c r="R1204">
        <v>55</v>
      </c>
      <c r="S1204" s="28">
        <v>6.0506050605060508</v>
      </c>
      <c r="T1204">
        <v>21</v>
      </c>
      <c r="U1204" s="28">
        <v>2.3102310231023102</v>
      </c>
      <c r="V1204">
        <v>10</v>
      </c>
      <c r="W1204" s="28">
        <v>1.1001100110011002</v>
      </c>
      <c r="X1204">
        <v>64</v>
      </c>
      <c r="Y1204" s="28">
        <v>7.04070407040704</v>
      </c>
      <c r="Z1204">
        <v>55</v>
      </c>
      <c r="AA1204" s="28">
        <v>6.0506050605060508</v>
      </c>
      <c r="AB1204">
        <v>15</v>
      </c>
      <c r="AC1204" s="28">
        <v>1.6501650165016499</v>
      </c>
    </row>
    <row r="1205" spans="1:29" x14ac:dyDescent="0.3">
      <c r="A1205" t="s">
        <v>1684</v>
      </c>
      <c r="B1205" t="s">
        <v>172</v>
      </c>
      <c r="C1205" t="s">
        <v>407</v>
      </c>
      <c r="D1205" t="s">
        <v>142</v>
      </c>
      <c r="E1205" t="s">
        <v>1</v>
      </c>
      <c r="F1205" s="29">
        <v>5</v>
      </c>
      <c r="G1205" t="s">
        <v>363</v>
      </c>
      <c r="H1205">
        <v>1745</v>
      </c>
      <c r="I1205">
        <v>828</v>
      </c>
      <c r="J1205">
        <v>10</v>
      </c>
      <c r="K1205">
        <v>818</v>
      </c>
      <c r="L1205">
        <v>204</v>
      </c>
      <c r="M1205" s="28">
        <v>24.938875305623473</v>
      </c>
      <c r="N1205">
        <v>310</v>
      </c>
      <c r="O1205" s="28">
        <v>37.897310513447437</v>
      </c>
      <c r="P1205">
        <v>117</v>
      </c>
      <c r="Q1205" s="28">
        <v>14.303178484107578</v>
      </c>
      <c r="R1205">
        <v>74</v>
      </c>
      <c r="S1205" s="28">
        <v>9.0464547677261606</v>
      </c>
      <c r="T1205">
        <v>16</v>
      </c>
      <c r="U1205" s="28">
        <v>1.9559902200488997</v>
      </c>
      <c r="V1205">
        <v>1</v>
      </c>
      <c r="W1205" s="28">
        <v>0.12224938875305623</v>
      </c>
      <c r="X1205">
        <v>35</v>
      </c>
      <c r="Y1205" s="28">
        <v>4.2787286063569683</v>
      </c>
      <c r="Z1205">
        <v>44</v>
      </c>
      <c r="AA1205" s="28">
        <v>5.3789731051344738</v>
      </c>
      <c r="AB1205">
        <v>17</v>
      </c>
      <c r="AC1205" s="28">
        <v>2.0782396088019559</v>
      </c>
    </row>
    <row r="1206" spans="1:29" x14ac:dyDescent="0.3">
      <c r="A1206" t="s">
        <v>1685</v>
      </c>
      <c r="B1206" t="s">
        <v>172</v>
      </c>
      <c r="C1206" t="s">
        <v>407</v>
      </c>
      <c r="D1206" t="s">
        <v>143</v>
      </c>
      <c r="E1206" t="s">
        <v>1</v>
      </c>
      <c r="F1206" s="29">
        <v>5</v>
      </c>
      <c r="G1206" t="s">
        <v>363</v>
      </c>
      <c r="H1206">
        <v>1638</v>
      </c>
      <c r="I1206">
        <v>903</v>
      </c>
      <c r="J1206">
        <v>13</v>
      </c>
      <c r="K1206">
        <v>890</v>
      </c>
      <c r="L1206">
        <v>266</v>
      </c>
      <c r="M1206" s="28">
        <v>29.887640449438202</v>
      </c>
      <c r="N1206">
        <v>296</v>
      </c>
      <c r="O1206" s="28">
        <v>33.258426966292134</v>
      </c>
      <c r="P1206">
        <v>79</v>
      </c>
      <c r="Q1206" s="28">
        <v>8.8764044943820224</v>
      </c>
      <c r="R1206">
        <v>98</v>
      </c>
      <c r="S1206" s="28">
        <v>11.011235955056179</v>
      </c>
      <c r="T1206">
        <v>35</v>
      </c>
      <c r="U1206" s="28">
        <v>3.9325842696629212</v>
      </c>
      <c r="V1206">
        <v>11</v>
      </c>
      <c r="W1206" s="28">
        <v>1.2359550561797752</v>
      </c>
      <c r="X1206">
        <v>30</v>
      </c>
      <c r="Y1206" s="28">
        <v>3.3707865168539324</v>
      </c>
      <c r="Z1206">
        <v>59</v>
      </c>
      <c r="AA1206" s="28">
        <v>6.6292134831460681</v>
      </c>
      <c r="AB1206">
        <v>16</v>
      </c>
      <c r="AC1206" s="28">
        <v>1.7977528089887642</v>
      </c>
    </row>
    <row r="1207" spans="1:29" x14ac:dyDescent="0.3">
      <c r="A1207" t="s">
        <v>1686</v>
      </c>
      <c r="B1207" t="s">
        <v>172</v>
      </c>
      <c r="C1207" t="s">
        <v>407</v>
      </c>
      <c r="D1207" t="s">
        <v>144</v>
      </c>
      <c r="E1207" t="s">
        <v>1</v>
      </c>
      <c r="F1207" s="29">
        <v>5</v>
      </c>
      <c r="G1207" t="s">
        <v>363</v>
      </c>
      <c r="H1207">
        <v>1382</v>
      </c>
      <c r="I1207">
        <v>729</v>
      </c>
      <c r="J1207">
        <v>17</v>
      </c>
      <c r="K1207">
        <v>712</v>
      </c>
      <c r="L1207">
        <v>202</v>
      </c>
      <c r="M1207" s="28">
        <v>28.370786516853936</v>
      </c>
      <c r="N1207">
        <v>265</v>
      </c>
      <c r="O1207" s="28">
        <v>37.219101123595507</v>
      </c>
      <c r="P1207">
        <v>75</v>
      </c>
      <c r="Q1207" s="28">
        <v>10.533707865168539</v>
      </c>
      <c r="R1207">
        <v>40</v>
      </c>
      <c r="S1207" s="28">
        <v>5.6179775280898872</v>
      </c>
      <c r="T1207">
        <v>26</v>
      </c>
      <c r="U1207" s="28">
        <v>3.6516853932584268</v>
      </c>
      <c r="V1207">
        <v>11</v>
      </c>
      <c r="W1207" s="28">
        <v>1.544943820224719</v>
      </c>
      <c r="X1207">
        <v>42</v>
      </c>
      <c r="Y1207" s="28">
        <v>5.8988764044943816</v>
      </c>
      <c r="Z1207">
        <v>31</v>
      </c>
      <c r="AA1207" s="28">
        <v>4.3539325842696632</v>
      </c>
      <c r="AB1207">
        <v>20</v>
      </c>
      <c r="AC1207" s="28">
        <v>2.8089887640449436</v>
      </c>
    </row>
    <row r="1208" spans="1:29" x14ac:dyDescent="0.3">
      <c r="A1208" t="s">
        <v>1687</v>
      </c>
      <c r="B1208" t="s">
        <v>172</v>
      </c>
      <c r="C1208" t="s">
        <v>407</v>
      </c>
      <c r="D1208" t="s">
        <v>145</v>
      </c>
      <c r="E1208" t="s">
        <v>1</v>
      </c>
      <c r="F1208" s="29">
        <v>5</v>
      </c>
      <c r="G1208" t="s">
        <v>363</v>
      </c>
      <c r="H1208">
        <v>1568</v>
      </c>
      <c r="I1208">
        <v>811</v>
      </c>
      <c r="J1208">
        <v>8</v>
      </c>
      <c r="K1208">
        <v>803</v>
      </c>
      <c r="L1208">
        <v>229</v>
      </c>
      <c r="M1208" s="28">
        <v>28.518057285180571</v>
      </c>
      <c r="N1208">
        <v>328</v>
      </c>
      <c r="O1208" s="28">
        <v>40.846824408468244</v>
      </c>
      <c r="P1208">
        <v>81</v>
      </c>
      <c r="Q1208" s="28">
        <v>10.08717310087173</v>
      </c>
      <c r="R1208">
        <v>44</v>
      </c>
      <c r="S1208" s="28">
        <v>5.4794520547945202</v>
      </c>
      <c r="T1208">
        <v>19</v>
      </c>
      <c r="U1208" s="28">
        <v>2.3661270236612704</v>
      </c>
      <c r="V1208">
        <v>7</v>
      </c>
      <c r="W1208" s="28">
        <v>0.87173100871731013</v>
      </c>
      <c r="X1208">
        <v>32</v>
      </c>
      <c r="Y1208" s="28">
        <v>3.9850560398505603</v>
      </c>
      <c r="Z1208">
        <v>51</v>
      </c>
      <c r="AA1208" s="28">
        <v>6.3511830635118312</v>
      </c>
      <c r="AB1208">
        <v>12</v>
      </c>
      <c r="AC1208" s="28">
        <v>1.4943960149439601</v>
      </c>
    </row>
    <row r="1209" spans="1:29" x14ac:dyDescent="0.3">
      <c r="A1209" t="s">
        <v>1688</v>
      </c>
      <c r="B1209" t="s">
        <v>172</v>
      </c>
      <c r="C1209" t="s">
        <v>407</v>
      </c>
      <c r="D1209" t="s">
        <v>146</v>
      </c>
      <c r="E1209" t="s">
        <v>1</v>
      </c>
      <c r="F1209" s="29">
        <v>5</v>
      </c>
      <c r="G1209" t="s">
        <v>363</v>
      </c>
      <c r="H1209">
        <v>1957</v>
      </c>
      <c r="I1209">
        <v>1024</v>
      </c>
      <c r="J1209">
        <v>13</v>
      </c>
      <c r="K1209">
        <v>1011</v>
      </c>
      <c r="L1209">
        <v>250</v>
      </c>
      <c r="M1209" s="28">
        <v>24.727992087042534</v>
      </c>
      <c r="N1209">
        <v>417</v>
      </c>
      <c r="O1209" s="28">
        <v>41.246290801186944</v>
      </c>
      <c r="P1209">
        <v>122</v>
      </c>
      <c r="Q1209" s="28">
        <v>12.067260138476756</v>
      </c>
      <c r="R1209">
        <v>68</v>
      </c>
      <c r="S1209" s="28">
        <v>6.7260138476755689</v>
      </c>
      <c r="T1209">
        <v>14</v>
      </c>
      <c r="U1209" s="28">
        <v>1.3847675568743818</v>
      </c>
      <c r="V1209">
        <v>5</v>
      </c>
      <c r="W1209" s="28">
        <v>0.4945598417408506</v>
      </c>
      <c r="X1209">
        <v>62</v>
      </c>
      <c r="Y1209" s="28">
        <v>6.132542037586548</v>
      </c>
      <c r="Z1209">
        <v>63</v>
      </c>
      <c r="AA1209" s="28">
        <v>6.2314540059347179</v>
      </c>
      <c r="AB1209">
        <v>10</v>
      </c>
      <c r="AC1209" s="28">
        <v>0.98911968348170121</v>
      </c>
    </row>
    <row r="1210" spans="1:29" x14ac:dyDescent="0.3">
      <c r="A1210" t="s">
        <v>1689</v>
      </c>
      <c r="B1210" t="s">
        <v>172</v>
      </c>
      <c r="C1210" t="s">
        <v>407</v>
      </c>
      <c r="D1210" t="s">
        <v>147</v>
      </c>
      <c r="E1210" t="s">
        <v>1</v>
      </c>
      <c r="F1210" s="29">
        <v>5</v>
      </c>
      <c r="G1210" t="s">
        <v>363</v>
      </c>
      <c r="H1210">
        <v>1740</v>
      </c>
      <c r="I1210">
        <v>850</v>
      </c>
      <c r="J1210">
        <v>17</v>
      </c>
      <c r="K1210">
        <v>833</v>
      </c>
      <c r="L1210">
        <v>200</v>
      </c>
      <c r="M1210" s="28">
        <v>24.009603841536613</v>
      </c>
      <c r="N1210">
        <v>311</v>
      </c>
      <c r="O1210" s="28">
        <v>37.334933973589436</v>
      </c>
      <c r="P1210">
        <v>84</v>
      </c>
      <c r="Q1210" s="28">
        <v>10.084033613445378</v>
      </c>
      <c r="R1210">
        <v>72</v>
      </c>
      <c r="S1210" s="28">
        <v>8.6434573829531818</v>
      </c>
      <c r="T1210">
        <v>30</v>
      </c>
      <c r="U1210" s="28">
        <v>3.601440576230492</v>
      </c>
      <c r="V1210">
        <v>12</v>
      </c>
      <c r="W1210" s="28">
        <v>1.440576230492197</v>
      </c>
      <c r="X1210">
        <v>33</v>
      </c>
      <c r="Y1210" s="28">
        <v>3.961584633853541</v>
      </c>
      <c r="Z1210">
        <v>76</v>
      </c>
      <c r="AA1210" s="28">
        <v>9.1236494597839144</v>
      </c>
      <c r="AB1210">
        <v>15</v>
      </c>
      <c r="AC1210" s="28">
        <v>1.800720288115246</v>
      </c>
    </row>
    <row r="1211" spans="1:29" x14ac:dyDescent="0.3">
      <c r="A1211" t="s">
        <v>1690</v>
      </c>
      <c r="B1211" t="s">
        <v>172</v>
      </c>
      <c r="C1211" t="s">
        <v>407</v>
      </c>
      <c r="D1211" t="s">
        <v>149</v>
      </c>
      <c r="E1211" t="s">
        <v>1</v>
      </c>
      <c r="F1211" s="29">
        <v>5</v>
      </c>
      <c r="G1211" t="s">
        <v>363</v>
      </c>
      <c r="H1211">
        <v>1693</v>
      </c>
      <c r="I1211">
        <v>936</v>
      </c>
      <c r="J1211">
        <v>13</v>
      </c>
      <c r="K1211">
        <v>923</v>
      </c>
      <c r="L1211">
        <v>258</v>
      </c>
      <c r="M1211" s="28">
        <v>27.952329360780066</v>
      </c>
      <c r="N1211">
        <v>311</v>
      </c>
      <c r="O1211" s="28">
        <v>33.694474539544963</v>
      </c>
      <c r="P1211">
        <v>78</v>
      </c>
      <c r="Q1211" s="28">
        <v>8.4507042253521121</v>
      </c>
      <c r="R1211">
        <v>100</v>
      </c>
      <c r="S1211" s="28">
        <v>10.834236186348862</v>
      </c>
      <c r="T1211">
        <v>40</v>
      </c>
      <c r="U1211" s="28">
        <v>4.3336944745395449</v>
      </c>
      <c r="V1211">
        <v>8</v>
      </c>
      <c r="W1211" s="28">
        <v>0.8667388949079089</v>
      </c>
      <c r="X1211">
        <v>29</v>
      </c>
      <c r="Y1211" s="28">
        <v>3.1419284940411698</v>
      </c>
      <c r="Z1211">
        <v>71</v>
      </c>
      <c r="AA1211" s="28">
        <v>7.6923076923076925</v>
      </c>
      <c r="AB1211">
        <v>28</v>
      </c>
      <c r="AC1211" s="28">
        <v>3.0335861321776814</v>
      </c>
    </row>
    <row r="1212" spans="1:29" x14ac:dyDescent="0.3">
      <c r="A1212" t="s">
        <v>1691</v>
      </c>
      <c r="B1212" t="s">
        <v>172</v>
      </c>
      <c r="C1212" t="s">
        <v>407</v>
      </c>
      <c r="D1212" t="s">
        <v>150</v>
      </c>
      <c r="E1212" t="s">
        <v>1</v>
      </c>
      <c r="F1212" s="29">
        <v>5</v>
      </c>
      <c r="G1212" t="s">
        <v>363</v>
      </c>
      <c r="H1212">
        <v>1861</v>
      </c>
      <c r="I1212">
        <v>853</v>
      </c>
      <c r="J1212">
        <v>8</v>
      </c>
      <c r="K1212">
        <v>845</v>
      </c>
      <c r="L1212">
        <v>234</v>
      </c>
      <c r="M1212" s="28">
        <v>27.692307692307693</v>
      </c>
      <c r="N1212">
        <v>310</v>
      </c>
      <c r="O1212" s="28">
        <v>36.68639053254438</v>
      </c>
      <c r="P1212">
        <v>77</v>
      </c>
      <c r="Q1212" s="28">
        <v>9.112426035502958</v>
      </c>
      <c r="R1212">
        <v>79</v>
      </c>
      <c r="S1212" s="28">
        <v>9.3491124260355019</v>
      </c>
      <c r="T1212">
        <v>23</v>
      </c>
      <c r="U1212" s="28">
        <v>2.72189349112426</v>
      </c>
      <c r="V1212">
        <v>9</v>
      </c>
      <c r="W1212" s="28">
        <v>1.0650887573964496</v>
      </c>
      <c r="X1212">
        <v>31</v>
      </c>
      <c r="Y1212" s="28">
        <v>3.6686390532544375</v>
      </c>
      <c r="Z1212">
        <v>50</v>
      </c>
      <c r="AA1212" s="28">
        <v>5.9171597633136095</v>
      </c>
      <c r="AB1212">
        <v>32</v>
      </c>
      <c r="AC1212" s="28">
        <v>3.7869822485207103</v>
      </c>
    </row>
    <row r="1213" spans="1:29" x14ac:dyDescent="0.3">
      <c r="A1213" t="s">
        <v>1692</v>
      </c>
      <c r="B1213" t="s">
        <v>172</v>
      </c>
      <c r="C1213" t="s">
        <v>407</v>
      </c>
      <c r="D1213" t="s">
        <v>151</v>
      </c>
      <c r="E1213" t="s">
        <v>1</v>
      </c>
      <c r="F1213" s="29">
        <v>5</v>
      </c>
      <c r="G1213" t="s">
        <v>363</v>
      </c>
      <c r="H1213">
        <v>1780</v>
      </c>
      <c r="I1213">
        <v>914</v>
      </c>
      <c r="J1213">
        <v>19</v>
      </c>
      <c r="K1213">
        <v>895</v>
      </c>
      <c r="L1213">
        <v>247</v>
      </c>
      <c r="M1213" s="28">
        <v>27.597765363128492</v>
      </c>
      <c r="N1213">
        <v>343</v>
      </c>
      <c r="O1213" s="28">
        <v>38.324022346368714</v>
      </c>
      <c r="P1213">
        <v>69</v>
      </c>
      <c r="Q1213" s="28">
        <v>7.7094972067039107</v>
      </c>
      <c r="R1213">
        <v>81</v>
      </c>
      <c r="S1213" s="28">
        <v>9.050279329608939</v>
      </c>
      <c r="T1213">
        <v>15</v>
      </c>
      <c r="U1213" s="28">
        <v>1.6759776536312849</v>
      </c>
      <c r="V1213">
        <v>14</v>
      </c>
      <c r="W1213" s="28">
        <v>1.564245810055866</v>
      </c>
      <c r="X1213">
        <v>40</v>
      </c>
      <c r="Y1213" s="28">
        <v>4.4692737430167595</v>
      </c>
      <c r="Z1213">
        <v>68</v>
      </c>
      <c r="AA1213" s="28">
        <v>7.5977653631284916</v>
      </c>
      <c r="AB1213">
        <v>18</v>
      </c>
      <c r="AC1213" s="28">
        <v>2.011173184357542</v>
      </c>
    </row>
    <row r="1214" spans="1:29" x14ac:dyDescent="0.3">
      <c r="A1214" t="s">
        <v>1693</v>
      </c>
      <c r="B1214" t="s">
        <v>172</v>
      </c>
      <c r="C1214" t="s">
        <v>407</v>
      </c>
      <c r="D1214" t="s">
        <v>152</v>
      </c>
      <c r="E1214" t="s">
        <v>1</v>
      </c>
      <c r="F1214" s="29">
        <v>5</v>
      </c>
      <c r="G1214" t="s">
        <v>363</v>
      </c>
      <c r="H1214">
        <v>1925</v>
      </c>
      <c r="I1214">
        <v>1071</v>
      </c>
      <c r="J1214">
        <v>15</v>
      </c>
      <c r="K1214">
        <v>1056</v>
      </c>
      <c r="L1214">
        <v>298</v>
      </c>
      <c r="M1214" s="28">
        <v>28.219696969696972</v>
      </c>
      <c r="N1214">
        <v>381</v>
      </c>
      <c r="O1214" s="28">
        <v>36.079545454545453</v>
      </c>
      <c r="P1214">
        <v>106</v>
      </c>
      <c r="Q1214" s="28">
        <v>10.037878787878787</v>
      </c>
      <c r="R1214">
        <v>99</v>
      </c>
      <c r="S1214" s="28">
        <v>9.375</v>
      </c>
      <c r="T1214">
        <v>29</v>
      </c>
      <c r="U1214" s="28">
        <v>2.7462121212121211</v>
      </c>
      <c r="V1214">
        <v>16</v>
      </c>
      <c r="W1214" s="28">
        <v>1.5151515151515151</v>
      </c>
      <c r="X1214">
        <v>41</v>
      </c>
      <c r="Y1214" s="28">
        <v>3.8825757575757578</v>
      </c>
      <c r="Z1214">
        <v>68</v>
      </c>
      <c r="AA1214" s="28">
        <v>6.4393939393939394</v>
      </c>
      <c r="AB1214">
        <v>18</v>
      </c>
      <c r="AC1214" s="28">
        <v>1.7045454545454544</v>
      </c>
    </row>
    <row r="1215" spans="1:29" x14ac:dyDescent="0.3">
      <c r="A1215" t="s">
        <v>1694</v>
      </c>
      <c r="B1215" t="s">
        <v>172</v>
      </c>
      <c r="C1215" t="s">
        <v>407</v>
      </c>
      <c r="D1215" t="s">
        <v>153</v>
      </c>
      <c r="E1215" t="s">
        <v>1</v>
      </c>
      <c r="F1215" s="29">
        <v>5</v>
      </c>
      <c r="G1215" t="s">
        <v>363</v>
      </c>
      <c r="H1215">
        <v>1576</v>
      </c>
      <c r="I1215">
        <v>802</v>
      </c>
      <c r="J1215">
        <v>10</v>
      </c>
      <c r="K1215">
        <v>792</v>
      </c>
      <c r="L1215">
        <v>221</v>
      </c>
      <c r="M1215" s="28">
        <v>27.904040404040405</v>
      </c>
      <c r="N1215">
        <v>312</v>
      </c>
      <c r="O1215" s="28">
        <v>39.393939393939391</v>
      </c>
      <c r="P1215">
        <v>90</v>
      </c>
      <c r="Q1215" s="28">
        <v>11.363636363636363</v>
      </c>
      <c r="R1215">
        <v>47</v>
      </c>
      <c r="S1215" s="28">
        <v>5.9343434343434343</v>
      </c>
      <c r="T1215">
        <v>17</v>
      </c>
      <c r="U1215" s="28">
        <v>2.1464646464646462</v>
      </c>
      <c r="V1215">
        <v>4</v>
      </c>
      <c r="W1215" s="28">
        <v>0.50505050505050508</v>
      </c>
      <c r="X1215">
        <v>49</v>
      </c>
      <c r="Y1215" s="28">
        <v>6.1868686868686869</v>
      </c>
      <c r="Z1215">
        <v>41</v>
      </c>
      <c r="AA1215" s="28">
        <v>5.1767676767676765</v>
      </c>
      <c r="AB1215">
        <v>11</v>
      </c>
      <c r="AC1215" s="28">
        <v>1.3888888888888888</v>
      </c>
    </row>
    <row r="1216" spans="1:29" x14ac:dyDescent="0.3">
      <c r="A1216" t="s">
        <v>1695</v>
      </c>
      <c r="B1216" t="s">
        <v>172</v>
      </c>
      <c r="C1216" t="s">
        <v>407</v>
      </c>
      <c r="D1216" t="s">
        <v>155</v>
      </c>
      <c r="E1216" t="s">
        <v>1</v>
      </c>
      <c r="F1216" s="29">
        <v>5</v>
      </c>
      <c r="G1216" t="s">
        <v>363</v>
      </c>
      <c r="H1216">
        <v>1658</v>
      </c>
      <c r="I1216">
        <v>773</v>
      </c>
      <c r="J1216">
        <v>12</v>
      </c>
      <c r="K1216">
        <v>761</v>
      </c>
      <c r="L1216">
        <v>200</v>
      </c>
      <c r="M1216" s="28">
        <v>26.281208935611041</v>
      </c>
      <c r="N1216">
        <v>226</v>
      </c>
      <c r="O1216" s="28">
        <v>29.697766097240475</v>
      </c>
      <c r="P1216">
        <v>79</v>
      </c>
      <c r="Q1216" s="28">
        <v>10.38107752956636</v>
      </c>
      <c r="R1216">
        <v>94</v>
      </c>
      <c r="S1216" s="28">
        <v>12.352168199737187</v>
      </c>
      <c r="T1216">
        <v>43</v>
      </c>
      <c r="U1216" s="28">
        <v>5.6504599211563731</v>
      </c>
      <c r="V1216">
        <v>10</v>
      </c>
      <c r="W1216" s="28">
        <v>1.3140604467805519</v>
      </c>
      <c r="X1216">
        <v>22</v>
      </c>
      <c r="Y1216" s="28">
        <v>2.8909329829172141</v>
      </c>
      <c r="Z1216">
        <v>64</v>
      </c>
      <c r="AA1216" s="28">
        <v>8.4099868593955325</v>
      </c>
      <c r="AB1216">
        <v>23</v>
      </c>
      <c r="AC1216" s="28">
        <v>3.0223390275952693</v>
      </c>
    </row>
    <row r="1217" spans="1:29" x14ac:dyDescent="0.3">
      <c r="A1217" t="s">
        <v>1696</v>
      </c>
      <c r="B1217" t="s">
        <v>172</v>
      </c>
      <c r="C1217" t="s">
        <v>407</v>
      </c>
      <c r="D1217" t="s">
        <v>156</v>
      </c>
      <c r="E1217" t="s">
        <v>1</v>
      </c>
      <c r="F1217" s="29">
        <v>5</v>
      </c>
      <c r="G1217" t="s">
        <v>363</v>
      </c>
      <c r="H1217">
        <v>2013</v>
      </c>
      <c r="I1217">
        <v>1019</v>
      </c>
      <c r="J1217">
        <v>18</v>
      </c>
      <c r="K1217">
        <v>1001</v>
      </c>
      <c r="L1217">
        <v>274</v>
      </c>
      <c r="M1217" s="28">
        <v>27.372627372627374</v>
      </c>
      <c r="N1217">
        <v>355</v>
      </c>
      <c r="O1217" s="28">
        <v>35.464535464535466</v>
      </c>
      <c r="P1217">
        <v>101</v>
      </c>
      <c r="Q1217" s="28">
        <v>10.08991008991009</v>
      </c>
      <c r="R1217">
        <v>86</v>
      </c>
      <c r="S1217" s="28">
        <v>8.5914085914085927</v>
      </c>
      <c r="T1217">
        <v>36</v>
      </c>
      <c r="U1217" s="28">
        <v>3.5964035964035967</v>
      </c>
      <c r="V1217">
        <v>18</v>
      </c>
      <c r="W1217" s="28">
        <v>1.7982017982017984</v>
      </c>
      <c r="X1217">
        <v>33</v>
      </c>
      <c r="Y1217" s="28">
        <v>3.296703296703297</v>
      </c>
      <c r="Z1217">
        <v>65</v>
      </c>
      <c r="AA1217" s="28">
        <v>6.4935064935064926</v>
      </c>
      <c r="AB1217">
        <v>33</v>
      </c>
      <c r="AC1217" s="28">
        <v>3.296703296703297</v>
      </c>
    </row>
    <row r="1218" spans="1:29" x14ac:dyDescent="0.3">
      <c r="A1218" t="s">
        <v>1697</v>
      </c>
      <c r="B1218" t="s">
        <v>172</v>
      </c>
      <c r="C1218" t="s">
        <v>407</v>
      </c>
      <c r="D1218" t="s">
        <v>157</v>
      </c>
      <c r="E1218" t="s">
        <v>1</v>
      </c>
      <c r="F1218" s="29">
        <v>5</v>
      </c>
      <c r="G1218" t="s">
        <v>363</v>
      </c>
      <c r="H1218">
        <v>1723</v>
      </c>
      <c r="I1218">
        <v>945</v>
      </c>
      <c r="J1218">
        <v>13</v>
      </c>
      <c r="K1218">
        <v>932</v>
      </c>
      <c r="L1218">
        <v>249</v>
      </c>
      <c r="M1218" s="28">
        <v>26.716738197424895</v>
      </c>
      <c r="N1218">
        <v>379</v>
      </c>
      <c r="O1218" s="28">
        <v>40.665236051502148</v>
      </c>
      <c r="P1218">
        <v>112</v>
      </c>
      <c r="Q1218" s="28">
        <v>12.017167381974248</v>
      </c>
      <c r="R1218">
        <v>67</v>
      </c>
      <c r="S1218" s="28">
        <v>7.1888412017167376</v>
      </c>
      <c r="T1218">
        <v>11</v>
      </c>
      <c r="U1218" s="28">
        <v>1.1802575107296138</v>
      </c>
      <c r="V1218">
        <v>3</v>
      </c>
      <c r="W1218" s="28">
        <v>0.32188841201716739</v>
      </c>
      <c r="X1218">
        <v>52</v>
      </c>
      <c r="Y1218" s="28">
        <v>5.5793991416309012</v>
      </c>
      <c r="Z1218">
        <v>44</v>
      </c>
      <c r="AA1218" s="28">
        <v>4.7210300429184553</v>
      </c>
      <c r="AB1218">
        <v>15</v>
      </c>
      <c r="AC1218" s="28">
        <v>1.6094420600858368</v>
      </c>
    </row>
    <row r="1219" spans="1:29" x14ac:dyDescent="0.3">
      <c r="A1219" t="s">
        <v>1698</v>
      </c>
      <c r="B1219" t="s">
        <v>172</v>
      </c>
      <c r="C1219" t="s">
        <v>407</v>
      </c>
      <c r="D1219" t="s">
        <v>158</v>
      </c>
      <c r="E1219" t="s">
        <v>1</v>
      </c>
      <c r="F1219" s="29">
        <v>5</v>
      </c>
      <c r="G1219" t="s">
        <v>363</v>
      </c>
      <c r="H1219">
        <v>1669</v>
      </c>
      <c r="I1219">
        <v>931</v>
      </c>
      <c r="J1219">
        <v>17</v>
      </c>
      <c r="K1219">
        <v>914</v>
      </c>
      <c r="L1219">
        <v>244</v>
      </c>
      <c r="M1219" s="28">
        <v>26.695842450765866</v>
      </c>
      <c r="N1219">
        <v>367</v>
      </c>
      <c r="O1219" s="28">
        <v>40.153172866520784</v>
      </c>
      <c r="P1219">
        <v>108</v>
      </c>
      <c r="Q1219" s="28">
        <v>11.816192560175056</v>
      </c>
      <c r="R1219">
        <v>50</v>
      </c>
      <c r="S1219" s="28">
        <v>5.4704595185995624</v>
      </c>
      <c r="T1219">
        <v>16</v>
      </c>
      <c r="U1219" s="28">
        <v>1.7505470459518599</v>
      </c>
      <c r="V1219">
        <v>7</v>
      </c>
      <c r="W1219" s="28">
        <v>0.76586433260393871</v>
      </c>
      <c r="X1219">
        <v>45</v>
      </c>
      <c r="Y1219" s="28">
        <v>4.9234135667396064</v>
      </c>
      <c r="Z1219">
        <v>59</v>
      </c>
      <c r="AA1219" s="28">
        <v>6.4551422319474829</v>
      </c>
      <c r="AB1219">
        <v>18</v>
      </c>
      <c r="AC1219" s="28">
        <v>1.9693654266958425</v>
      </c>
    </row>
    <row r="1220" spans="1:29" x14ac:dyDescent="0.3">
      <c r="A1220" t="s">
        <v>1699</v>
      </c>
      <c r="B1220" t="s">
        <v>172</v>
      </c>
      <c r="C1220" t="s">
        <v>407</v>
      </c>
      <c r="D1220" t="s">
        <v>159</v>
      </c>
      <c r="E1220" t="s">
        <v>1</v>
      </c>
      <c r="F1220" s="29">
        <v>5</v>
      </c>
      <c r="G1220" t="s">
        <v>363</v>
      </c>
      <c r="H1220">
        <v>1863</v>
      </c>
      <c r="I1220">
        <v>727</v>
      </c>
      <c r="J1220">
        <v>17</v>
      </c>
      <c r="K1220">
        <v>710</v>
      </c>
      <c r="L1220">
        <v>200</v>
      </c>
      <c r="M1220" s="28">
        <v>28.169014084507044</v>
      </c>
      <c r="N1220">
        <v>223</v>
      </c>
      <c r="O1220" s="28">
        <v>31.408450704225356</v>
      </c>
      <c r="P1220">
        <v>52</v>
      </c>
      <c r="Q1220" s="28">
        <v>7.323943661971831</v>
      </c>
      <c r="R1220">
        <v>93</v>
      </c>
      <c r="S1220" s="28">
        <v>13.098591549295774</v>
      </c>
      <c r="T1220">
        <v>27</v>
      </c>
      <c r="U1220" s="28">
        <v>3.8028169014084505</v>
      </c>
      <c r="V1220">
        <v>21</v>
      </c>
      <c r="W1220" s="28">
        <v>2.9577464788732395</v>
      </c>
      <c r="X1220">
        <v>23</v>
      </c>
      <c r="Y1220" s="28">
        <v>3.2394366197183095</v>
      </c>
      <c r="Z1220">
        <v>42</v>
      </c>
      <c r="AA1220" s="28">
        <v>5.915492957746479</v>
      </c>
      <c r="AB1220">
        <v>29</v>
      </c>
      <c r="AC1220" s="28">
        <v>4.084507042253521</v>
      </c>
    </row>
    <row r="1221" spans="1:29" x14ac:dyDescent="0.3">
      <c r="A1221" t="s">
        <v>1700</v>
      </c>
      <c r="B1221" t="s">
        <v>172</v>
      </c>
      <c r="C1221" t="s">
        <v>407</v>
      </c>
      <c r="D1221" t="s">
        <v>161</v>
      </c>
      <c r="E1221" t="s">
        <v>1</v>
      </c>
      <c r="F1221" s="29">
        <v>5</v>
      </c>
      <c r="G1221" t="s">
        <v>363</v>
      </c>
      <c r="H1221">
        <v>1702</v>
      </c>
      <c r="I1221">
        <v>728</v>
      </c>
      <c r="J1221">
        <v>15</v>
      </c>
      <c r="K1221">
        <v>713</v>
      </c>
      <c r="L1221">
        <v>195</v>
      </c>
      <c r="M1221" s="28">
        <v>27.349228611500703</v>
      </c>
      <c r="N1221">
        <v>245</v>
      </c>
      <c r="O1221" s="28">
        <v>34.361851332398317</v>
      </c>
      <c r="P1221">
        <v>50</v>
      </c>
      <c r="Q1221" s="28">
        <v>7.0126227208976157</v>
      </c>
      <c r="R1221">
        <v>74</v>
      </c>
      <c r="S1221" s="28">
        <v>10.37868162692847</v>
      </c>
      <c r="T1221">
        <v>24</v>
      </c>
      <c r="U1221" s="28">
        <v>3.3660589060308554</v>
      </c>
      <c r="V1221">
        <v>13</v>
      </c>
      <c r="W1221" s="28">
        <v>1.8232819074333801</v>
      </c>
      <c r="X1221">
        <v>25</v>
      </c>
      <c r="Y1221" s="28">
        <v>3.5063113604488079</v>
      </c>
      <c r="Z1221">
        <v>65</v>
      </c>
      <c r="AA1221" s="28">
        <v>9.1164095371669003</v>
      </c>
      <c r="AB1221">
        <v>22</v>
      </c>
      <c r="AC1221" s="28">
        <v>3.0855539971949506</v>
      </c>
    </row>
    <row r="1222" spans="1:29" x14ac:dyDescent="0.3">
      <c r="A1222" t="s">
        <v>1701</v>
      </c>
      <c r="B1222" t="s">
        <v>172</v>
      </c>
      <c r="C1222" t="s">
        <v>407</v>
      </c>
      <c r="D1222" t="s">
        <v>162</v>
      </c>
      <c r="E1222" t="s">
        <v>1</v>
      </c>
      <c r="F1222" s="29">
        <v>5</v>
      </c>
      <c r="G1222" t="s">
        <v>363</v>
      </c>
      <c r="H1222">
        <v>1699</v>
      </c>
      <c r="I1222">
        <v>799</v>
      </c>
      <c r="J1222">
        <v>22</v>
      </c>
      <c r="K1222">
        <v>777</v>
      </c>
      <c r="L1222">
        <v>206</v>
      </c>
      <c r="M1222" s="28">
        <v>26.512226512226512</v>
      </c>
      <c r="N1222">
        <v>277</v>
      </c>
      <c r="O1222" s="28">
        <v>35.649935649935649</v>
      </c>
      <c r="P1222">
        <v>69</v>
      </c>
      <c r="Q1222" s="28">
        <v>8.8803088803088812</v>
      </c>
      <c r="R1222">
        <v>88</v>
      </c>
      <c r="S1222" s="28">
        <v>11.325611325611327</v>
      </c>
      <c r="T1222">
        <v>33</v>
      </c>
      <c r="U1222" s="28">
        <v>4.2471042471042466</v>
      </c>
      <c r="V1222">
        <v>11</v>
      </c>
      <c r="W1222" s="28">
        <v>1.4157014157014158</v>
      </c>
      <c r="X1222">
        <v>21</v>
      </c>
      <c r="Y1222" s="28">
        <v>2.7027027027027026</v>
      </c>
      <c r="Z1222">
        <v>48</v>
      </c>
      <c r="AA1222" s="28">
        <v>6.1776061776061777</v>
      </c>
      <c r="AB1222">
        <v>24</v>
      </c>
      <c r="AC1222" s="28">
        <v>3.0888030888030888</v>
      </c>
    </row>
    <row r="1223" spans="1:29" x14ac:dyDescent="0.3">
      <c r="A1223" t="s">
        <v>1702</v>
      </c>
      <c r="B1223" t="s">
        <v>172</v>
      </c>
      <c r="C1223" t="s">
        <v>407</v>
      </c>
      <c r="D1223" t="s">
        <v>140</v>
      </c>
      <c r="E1223" t="s">
        <v>2913</v>
      </c>
      <c r="F1223" s="29">
        <v>5</v>
      </c>
      <c r="G1223" t="s">
        <v>363</v>
      </c>
      <c r="H1223">
        <v>0</v>
      </c>
      <c r="I1223">
        <v>858</v>
      </c>
      <c r="J1223">
        <v>6</v>
      </c>
      <c r="K1223">
        <v>852</v>
      </c>
      <c r="L1223">
        <v>227</v>
      </c>
      <c r="M1223" s="28">
        <v>26.643192488262912</v>
      </c>
      <c r="N1223">
        <v>365</v>
      </c>
      <c r="O1223" s="28">
        <v>42.840375586854464</v>
      </c>
      <c r="P1223">
        <v>109</v>
      </c>
      <c r="Q1223" s="28">
        <v>12.793427230046946</v>
      </c>
      <c r="R1223">
        <v>32</v>
      </c>
      <c r="S1223" s="28">
        <v>3.755868544600939</v>
      </c>
      <c r="T1223">
        <v>19</v>
      </c>
      <c r="U1223" s="28">
        <v>2.2300469483568075</v>
      </c>
      <c r="V1223">
        <v>3</v>
      </c>
      <c r="W1223" s="28">
        <v>0.35211267605633806</v>
      </c>
      <c r="X1223">
        <v>60</v>
      </c>
      <c r="Y1223" s="28">
        <v>7.042253521126761</v>
      </c>
      <c r="Z1223">
        <v>28</v>
      </c>
      <c r="AA1223" s="28">
        <v>3.286384976525822</v>
      </c>
      <c r="AB1223">
        <v>9</v>
      </c>
      <c r="AC1223" s="28">
        <v>1.056338028169014</v>
      </c>
    </row>
    <row r="1224" spans="1:29" x14ac:dyDescent="0.3">
      <c r="A1224" t="s">
        <v>1703</v>
      </c>
      <c r="B1224" t="s">
        <v>172</v>
      </c>
      <c r="C1224" t="s">
        <v>407</v>
      </c>
      <c r="D1224" t="s">
        <v>148</v>
      </c>
      <c r="E1224" t="s">
        <v>2913</v>
      </c>
      <c r="F1224" s="29">
        <v>5</v>
      </c>
      <c r="G1224" t="s">
        <v>363</v>
      </c>
      <c r="H1224">
        <v>0</v>
      </c>
      <c r="I1224">
        <v>1078</v>
      </c>
      <c r="J1224">
        <v>4</v>
      </c>
      <c r="K1224">
        <v>1074</v>
      </c>
      <c r="L1224">
        <v>217</v>
      </c>
      <c r="M1224" s="28">
        <v>20.204841713221601</v>
      </c>
      <c r="N1224">
        <v>508</v>
      </c>
      <c r="O1224" s="28">
        <v>47.299813780260706</v>
      </c>
      <c r="P1224">
        <v>131</v>
      </c>
      <c r="Q1224" s="28">
        <v>12.197392923649906</v>
      </c>
      <c r="R1224">
        <v>44</v>
      </c>
      <c r="S1224" s="28">
        <v>4.0968342644320295</v>
      </c>
      <c r="T1224">
        <v>22</v>
      </c>
      <c r="U1224" s="28">
        <v>2.0484171322160147</v>
      </c>
      <c r="V1224">
        <v>1</v>
      </c>
      <c r="W1224" s="28">
        <v>9.3109869646182494E-2</v>
      </c>
      <c r="X1224">
        <v>83</v>
      </c>
      <c r="Y1224" s="28">
        <v>7.7281191806331471</v>
      </c>
      <c r="Z1224">
        <v>57</v>
      </c>
      <c r="AA1224" s="28">
        <v>5.3072625698324023</v>
      </c>
      <c r="AB1224">
        <v>11</v>
      </c>
      <c r="AC1224" s="28">
        <v>1.0242085661080074</v>
      </c>
    </row>
    <row r="1225" spans="1:29" x14ac:dyDescent="0.3">
      <c r="A1225" t="s">
        <v>1704</v>
      </c>
      <c r="B1225" t="s">
        <v>172</v>
      </c>
      <c r="C1225" t="s">
        <v>407</v>
      </c>
      <c r="D1225" t="s">
        <v>154</v>
      </c>
      <c r="E1225" t="s">
        <v>2913</v>
      </c>
      <c r="F1225" s="29">
        <v>5</v>
      </c>
      <c r="G1225" t="s">
        <v>363</v>
      </c>
      <c r="H1225">
        <v>0</v>
      </c>
      <c r="I1225">
        <v>718</v>
      </c>
      <c r="J1225">
        <v>9</v>
      </c>
      <c r="K1225">
        <v>709</v>
      </c>
      <c r="L1225">
        <v>181</v>
      </c>
      <c r="M1225" s="28">
        <v>25.52891396332863</v>
      </c>
      <c r="N1225">
        <v>278</v>
      </c>
      <c r="O1225" s="28">
        <v>39.210155148095907</v>
      </c>
      <c r="P1225">
        <v>78</v>
      </c>
      <c r="Q1225" s="28">
        <v>11.001410437235542</v>
      </c>
      <c r="R1225">
        <v>54</v>
      </c>
      <c r="S1225" s="28">
        <v>7.6163610719322996</v>
      </c>
      <c r="T1225">
        <v>24</v>
      </c>
      <c r="U1225" s="28">
        <v>3.3850493653032441</v>
      </c>
      <c r="V1225">
        <v>8</v>
      </c>
      <c r="W1225" s="28">
        <v>1.1283497884344147</v>
      </c>
      <c r="X1225">
        <v>42</v>
      </c>
      <c r="Y1225" s="28">
        <v>5.9238363892806767</v>
      </c>
      <c r="Z1225">
        <v>30</v>
      </c>
      <c r="AA1225" s="28">
        <v>4.2313117066290546</v>
      </c>
      <c r="AB1225">
        <v>14</v>
      </c>
      <c r="AC1225" s="28">
        <v>1.9746121297602257</v>
      </c>
    </row>
    <row r="1226" spans="1:29" x14ac:dyDescent="0.3">
      <c r="A1226" t="s">
        <v>1705</v>
      </c>
      <c r="B1226" t="s">
        <v>172</v>
      </c>
      <c r="C1226" t="s">
        <v>407</v>
      </c>
      <c r="D1226" t="s">
        <v>160</v>
      </c>
      <c r="E1226" t="s">
        <v>2913</v>
      </c>
      <c r="F1226" s="29">
        <v>5</v>
      </c>
      <c r="G1226" t="s">
        <v>363</v>
      </c>
      <c r="H1226">
        <v>0</v>
      </c>
      <c r="I1226">
        <v>895</v>
      </c>
      <c r="J1226">
        <v>11</v>
      </c>
      <c r="K1226">
        <v>884</v>
      </c>
      <c r="L1226">
        <v>199</v>
      </c>
      <c r="M1226" s="28">
        <v>22.511312217194572</v>
      </c>
      <c r="N1226">
        <v>430</v>
      </c>
      <c r="O1226" s="28">
        <v>48.642533936651581</v>
      </c>
      <c r="P1226">
        <v>79</v>
      </c>
      <c r="Q1226" s="28">
        <v>8.9366515837104075</v>
      </c>
      <c r="R1226">
        <v>58</v>
      </c>
      <c r="S1226" s="28">
        <v>6.5610859728506794</v>
      </c>
      <c r="T1226">
        <v>13</v>
      </c>
      <c r="U1226" s="28">
        <v>1.4705882352941175</v>
      </c>
      <c r="V1226">
        <v>5</v>
      </c>
      <c r="W1226" s="28">
        <v>0.56561085972850678</v>
      </c>
      <c r="X1226">
        <v>45</v>
      </c>
      <c r="Y1226" s="28">
        <v>5.0904977375565608</v>
      </c>
      <c r="Z1226">
        <v>43</v>
      </c>
      <c r="AA1226" s="28">
        <v>4.8642533936651589</v>
      </c>
      <c r="AB1226">
        <v>12</v>
      </c>
      <c r="AC1226" s="28">
        <v>1.3574660633484164</v>
      </c>
    </row>
    <row r="1227" spans="1:29" x14ac:dyDescent="0.3">
      <c r="A1227" t="s">
        <v>1706</v>
      </c>
      <c r="B1227" t="s">
        <v>172</v>
      </c>
      <c r="C1227" t="s">
        <v>407</v>
      </c>
      <c r="D1227" t="s">
        <v>167</v>
      </c>
      <c r="E1227" t="s">
        <v>2913</v>
      </c>
      <c r="F1227" s="29">
        <v>5</v>
      </c>
      <c r="G1227" t="s">
        <v>363</v>
      </c>
      <c r="H1227">
        <v>0</v>
      </c>
      <c r="I1227">
        <v>870</v>
      </c>
      <c r="J1227">
        <v>12</v>
      </c>
      <c r="K1227">
        <v>858</v>
      </c>
      <c r="L1227">
        <v>206</v>
      </c>
      <c r="M1227" s="28">
        <v>24.009324009324011</v>
      </c>
      <c r="N1227">
        <v>374</v>
      </c>
      <c r="O1227" s="28">
        <v>43.589743589743591</v>
      </c>
      <c r="P1227">
        <v>90</v>
      </c>
      <c r="Q1227" s="28">
        <v>10.48951048951049</v>
      </c>
      <c r="R1227">
        <v>36</v>
      </c>
      <c r="S1227" s="28">
        <v>4.1958041958041958</v>
      </c>
      <c r="T1227">
        <v>22</v>
      </c>
      <c r="U1227" s="28">
        <v>2.5641025641025639</v>
      </c>
      <c r="V1227">
        <v>6</v>
      </c>
      <c r="W1227" s="28">
        <v>0.69930069930069927</v>
      </c>
      <c r="X1227">
        <v>61</v>
      </c>
      <c r="Y1227" s="28">
        <v>7.1095571095571088</v>
      </c>
      <c r="Z1227">
        <v>40</v>
      </c>
      <c r="AA1227" s="28">
        <v>4.6620046620046622</v>
      </c>
      <c r="AB1227">
        <v>23</v>
      </c>
      <c r="AC1227" s="28">
        <v>2.6806526806526807</v>
      </c>
    </row>
    <row r="1228" spans="1:29" x14ac:dyDescent="0.3">
      <c r="A1228" t="s">
        <v>1707</v>
      </c>
      <c r="B1228" t="s">
        <v>172</v>
      </c>
      <c r="C1228" t="s">
        <v>407</v>
      </c>
      <c r="D1228" t="s">
        <v>259</v>
      </c>
      <c r="E1228" t="s">
        <v>2913</v>
      </c>
      <c r="F1228" s="29">
        <v>5</v>
      </c>
      <c r="G1228" t="s">
        <v>363</v>
      </c>
      <c r="H1228">
        <v>0</v>
      </c>
      <c r="I1228">
        <v>698</v>
      </c>
      <c r="J1228">
        <v>13</v>
      </c>
      <c r="K1228">
        <v>685</v>
      </c>
      <c r="L1228">
        <v>184</v>
      </c>
      <c r="M1228" s="28">
        <v>26.861313868613141</v>
      </c>
      <c r="N1228">
        <v>287</v>
      </c>
      <c r="O1228" s="28">
        <v>41.897810218978101</v>
      </c>
      <c r="P1228">
        <v>70</v>
      </c>
      <c r="Q1228" s="28">
        <v>10.218978102189782</v>
      </c>
      <c r="R1228">
        <v>40</v>
      </c>
      <c r="S1228" s="28">
        <v>5.8394160583941606</v>
      </c>
      <c r="T1228">
        <v>18</v>
      </c>
      <c r="U1228" s="28">
        <v>2.6277372262773722</v>
      </c>
      <c r="V1228">
        <v>9</v>
      </c>
      <c r="W1228" s="28">
        <v>1.3138686131386861</v>
      </c>
      <c r="X1228">
        <v>22</v>
      </c>
      <c r="Y1228" s="28">
        <v>3.2116788321167884</v>
      </c>
      <c r="Z1228">
        <v>30</v>
      </c>
      <c r="AA1228" s="28">
        <v>4.3795620437956204</v>
      </c>
      <c r="AB1228">
        <v>25</v>
      </c>
      <c r="AC1228" s="28">
        <v>3.6496350364963499</v>
      </c>
    </row>
    <row r="1229" spans="1:29" x14ac:dyDescent="0.3">
      <c r="A1229" t="s">
        <v>1708</v>
      </c>
      <c r="B1229" t="s">
        <v>172</v>
      </c>
      <c r="C1229" t="s">
        <v>407</v>
      </c>
      <c r="D1229" t="s">
        <v>260</v>
      </c>
      <c r="E1229" t="s">
        <v>2913</v>
      </c>
      <c r="F1229" s="29">
        <v>5</v>
      </c>
      <c r="G1229" t="s">
        <v>363</v>
      </c>
      <c r="H1229">
        <v>0</v>
      </c>
      <c r="I1229">
        <v>819</v>
      </c>
      <c r="J1229">
        <v>17</v>
      </c>
      <c r="K1229">
        <v>802</v>
      </c>
      <c r="L1229">
        <v>199</v>
      </c>
      <c r="M1229" s="28">
        <v>24.812967581047381</v>
      </c>
      <c r="N1229">
        <v>336</v>
      </c>
      <c r="O1229" s="28">
        <v>41.895261845386536</v>
      </c>
      <c r="P1229">
        <v>73</v>
      </c>
      <c r="Q1229" s="28">
        <v>9.1022443890274314</v>
      </c>
      <c r="R1229">
        <v>63</v>
      </c>
      <c r="S1229" s="28">
        <v>7.8553615960099759</v>
      </c>
      <c r="T1229">
        <v>34</v>
      </c>
      <c r="U1229" s="28">
        <v>4.2394014962593518</v>
      </c>
      <c r="V1229">
        <v>5</v>
      </c>
      <c r="W1229" s="28">
        <v>0.62344139650872821</v>
      </c>
      <c r="X1229">
        <v>42</v>
      </c>
      <c r="Y1229" s="28">
        <v>5.2369077306733169</v>
      </c>
      <c r="Z1229">
        <v>34</v>
      </c>
      <c r="AA1229" s="28">
        <v>4.2394014962593518</v>
      </c>
      <c r="AB1229">
        <v>16</v>
      </c>
      <c r="AC1229" s="28">
        <v>1.99501246882793</v>
      </c>
    </row>
    <row r="1230" spans="1:29" x14ac:dyDescent="0.3">
      <c r="A1230" t="s">
        <v>1709</v>
      </c>
      <c r="B1230" t="s">
        <v>172</v>
      </c>
      <c r="C1230" t="s">
        <v>407</v>
      </c>
      <c r="D1230" t="s">
        <v>261</v>
      </c>
      <c r="E1230" t="s">
        <v>2913</v>
      </c>
      <c r="F1230" s="29">
        <v>5</v>
      </c>
      <c r="G1230" t="s">
        <v>363</v>
      </c>
      <c r="H1230">
        <v>0</v>
      </c>
      <c r="I1230">
        <v>858</v>
      </c>
      <c r="J1230">
        <v>14</v>
      </c>
      <c r="K1230">
        <v>844</v>
      </c>
      <c r="L1230">
        <v>208</v>
      </c>
      <c r="M1230" s="28">
        <v>24.644549763033176</v>
      </c>
      <c r="N1230">
        <v>377</v>
      </c>
      <c r="O1230" s="28">
        <v>44.66824644549763</v>
      </c>
      <c r="P1230">
        <v>87</v>
      </c>
      <c r="Q1230" s="28">
        <v>10.308056872037914</v>
      </c>
      <c r="R1230">
        <v>35</v>
      </c>
      <c r="S1230" s="28">
        <v>4.1469194312796205</v>
      </c>
      <c r="T1230">
        <v>19</v>
      </c>
      <c r="U1230" s="28">
        <v>2.2511848341232228</v>
      </c>
      <c r="V1230">
        <v>1</v>
      </c>
      <c r="W1230" s="28">
        <v>0.11848341232227488</v>
      </c>
      <c r="X1230">
        <v>70</v>
      </c>
      <c r="Y1230" s="28">
        <v>8.293838862559241</v>
      </c>
      <c r="Z1230">
        <v>24</v>
      </c>
      <c r="AA1230" s="28">
        <v>2.8436018957345972</v>
      </c>
      <c r="AB1230">
        <v>23</v>
      </c>
      <c r="AC1230" s="28">
        <v>2.7251184834123223</v>
      </c>
    </row>
    <row r="1231" spans="1:29" x14ac:dyDescent="0.3">
      <c r="A1231" t="s">
        <v>1710</v>
      </c>
      <c r="B1231" t="s">
        <v>172</v>
      </c>
      <c r="C1231" t="s">
        <v>407</v>
      </c>
      <c r="D1231" t="s">
        <v>270</v>
      </c>
      <c r="E1231" t="s">
        <v>2913</v>
      </c>
      <c r="F1231" s="29">
        <v>5</v>
      </c>
      <c r="G1231" t="s">
        <v>363</v>
      </c>
      <c r="H1231">
        <v>0</v>
      </c>
      <c r="I1231">
        <v>569</v>
      </c>
      <c r="J1231">
        <v>10</v>
      </c>
      <c r="K1231">
        <v>559</v>
      </c>
      <c r="L1231">
        <v>147</v>
      </c>
      <c r="M1231" s="28">
        <v>26.296958855098389</v>
      </c>
      <c r="N1231">
        <v>237</v>
      </c>
      <c r="O1231" s="28">
        <v>42.397137745974959</v>
      </c>
      <c r="P1231">
        <v>57</v>
      </c>
      <c r="Q1231" s="28">
        <v>10.196779964221825</v>
      </c>
      <c r="R1231">
        <v>26</v>
      </c>
      <c r="S1231" s="28">
        <v>4.6511627906976747</v>
      </c>
      <c r="T1231">
        <v>13</v>
      </c>
      <c r="U1231" s="28">
        <v>2.3255813953488373</v>
      </c>
      <c r="V1231">
        <v>7</v>
      </c>
      <c r="W1231" s="28">
        <v>1.2522361359570662</v>
      </c>
      <c r="X1231">
        <v>22</v>
      </c>
      <c r="Y1231" s="28">
        <v>3.9355992844364938</v>
      </c>
      <c r="Z1231">
        <v>35</v>
      </c>
      <c r="AA1231" s="28">
        <v>6.2611806797853307</v>
      </c>
      <c r="AB1231">
        <v>15</v>
      </c>
      <c r="AC1231" s="28">
        <v>2.6833631484794274</v>
      </c>
    </row>
    <row r="1232" spans="1:29" x14ac:dyDescent="0.3">
      <c r="A1232" t="s">
        <v>1711</v>
      </c>
      <c r="B1232" t="s">
        <v>172</v>
      </c>
      <c r="C1232" t="s">
        <v>407</v>
      </c>
      <c r="D1232" t="s">
        <v>175</v>
      </c>
      <c r="E1232" t="s">
        <v>1</v>
      </c>
      <c r="F1232" s="29">
        <v>6</v>
      </c>
      <c r="G1232" t="s">
        <v>363</v>
      </c>
      <c r="H1232">
        <v>1421</v>
      </c>
      <c r="I1232">
        <v>747</v>
      </c>
      <c r="J1232">
        <v>8</v>
      </c>
      <c r="K1232">
        <v>739</v>
      </c>
      <c r="L1232">
        <v>212</v>
      </c>
      <c r="M1232" s="28">
        <v>28.68741542625169</v>
      </c>
      <c r="N1232">
        <v>257</v>
      </c>
      <c r="O1232" s="28">
        <v>34.776725304465494</v>
      </c>
      <c r="P1232">
        <v>115</v>
      </c>
      <c r="Q1232" s="28">
        <v>15.561569688768607</v>
      </c>
      <c r="R1232">
        <v>62</v>
      </c>
      <c r="S1232" s="28">
        <v>8.3897158322056846</v>
      </c>
      <c r="T1232">
        <v>18</v>
      </c>
      <c r="U1232" s="28">
        <v>2.4357239512855209</v>
      </c>
      <c r="V1232">
        <v>3</v>
      </c>
      <c r="W1232" s="28">
        <v>0.40595399188092013</v>
      </c>
      <c r="X1232">
        <v>37</v>
      </c>
      <c r="Y1232" s="28">
        <v>5.006765899864682</v>
      </c>
      <c r="Z1232">
        <v>28</v>
      </c>
      <c r="AA1232" s="28">
        <v>3.7889039242219216</v>
      </c>
      <c r="AB1232">
        <v>7</v>
      </c>
      <c r="AC1232" s="28">
        <v>0.94722598105548039</v>
      </c>
    </row>
    <row r="1233" spans="1:29" x14ac:dyDescent="0.3">
      <c r="A1233" t="s">
        <v>1712</v>
      </c>
      <c r="B1233" t="s">
        <v>172</v>
      </c>
      <c r="C1233" t="s">
        <v>407</v>
      </c>
      <c r="D1233" t="s">
        <v>176</v>
      </c>
      <c r="E1233" t="s">
        <v>1</v>
      </c>
      <c r="F1233" s="29">
        <v>6</v>
      </c>
      <c r="G1233" t="s">
        <v>363</v>
      </c>
      <c r="H1233">
        <v>1555</v>
      </c>
      <c r="I1233">
        <v>862</v>
      </c>
      <c r="J1233">
        <v>12</v>
      </c>
      <c r="K1233">
        <v>850</v>
      </c>
      <c r="L1233">
        <v>241</v>
      </c>
      <c r="M1233" s="28">
        <v>28.352941176470587</v>
      </c>
      <c r="N1233">
        <v>259</v>
      </c>
      <c r="O1233" s="28">
        <v>30.470588235294116</v>
      </c>
      <c r="P1233">
        <v>143</v>
      </c>
      <c r="Q1233" s="28">
        <v>16.823529411764707</v>
      </c>
      <c r="R1233">
        <v>82</v>
      </c>
      <c r="S1233" s="28">
        <v>9.6470588235294112</v>
      </c>
      <c r="T1233">
        <v>26</v>
      </c>
      <c r="U1233" s="28">
        <v>3.0588235294117649</v>
      </c>
      <c r="V1233">
        <v>3</v>
      </c>
      <c r="W1233" s="28">
        <v>0.35294117647058826</v>
      </c>
      <c r="X1233">
        <v>29</v>
      </c>
      <c r="Y1233" s="28">
        <v>3.4117647058823533</v>
      </c>
      <c r="Z1233">
        <v>58</v>
      </c>
      <c r="AA1233" s="28">
        <v>6.8235294117647065</v>
      </c>
      <c r="AB1233">
        <v>9</v>
      </c>
      <c r="AC1233" s="28">
        <v>1.0588235294117647</v>
      </c>
    </row>
    <row r="1234" spans="1:29" x14ac:dyDescent="0.3">
      <c r="A1234" t="s">
        <v>1713</v>
      </c>
      <c r="B1234" t="s">
        <v>172</v>
      </c>
      <c r="C1234" t="s">
        <v>407</v>
      </c>
      <c r="D1234" t="s">
        <v>177</v>
      </c>
      <c r="E1234" t="s">
        <v>1</v>
      </c>
      <c r="F1234" s="29">
        <v>6</v>
      </c>
      <c r="G1234" t="s">
        <v>363</v>
      </c>
      <c r="H1234">
        <v>1537</v>
      </c>
      <c r="I1234">
        <v>801</v>
      </c>
      <c r="J1234">
        <v>6</v>
      </c>
      <c r="K1234">
        <v>795</v>
      </c>
      <c r="L1234">
        <v>221</v>
      </c>
      <c r="M1234" s="28">
        <v>27.79874213836478</v>
      </c>
      <c r="N1234">
        <v>286</v>
      </c>
      <c r="O1234" s="28">
        <v>35.974842767295598</v>
      </c>
      <c r="P1234">
        <v>119</v>
      </c>
      <c r="Q1234" s="28">
        <v>14.968553459119496</v>
      </c>
      <c r="R1234">
        <v>73</v>
      </c>
      <c r="S1234" s="28">
        <v>9.1823899371069171</v>
      </c>
      <c r="T1234">
        <v>19</v>
      </c>
      <c r="U1234" s="28">
        <v>2.3899371069182394</v>
      </c>
      <c r="V1234">
        <v>5</v>
      </c>
      <c r="W1234" s="28">
        <v>0.62893081761006298</v>
      </c>
      <c r="X1234">
        <v>26</v>
      </c>
      <c r="Y1234" s="28">
        <v>3.2704402515723272</v>
      </c>
      <c r="Z1234">
        <v>38</v>
      </c>
      <c r="AA1234" s="28">
        <v>4.7798742138364787</v>
      </c>
      <c r="AB1234">
        <v>8</v>
      </c>
      <c r="AC1234" s="28">
        <v>1.0062893081761006</v>
      </c>
    </row>
    <row r="1235" spans="1:29" x14ac:dyDescent="0.3">
      <c r="A1235" t="s">
        <v>1714</v>
      </c>
      <c r="B1235" t="s">
        <v>172</v>
      </c>
      <c r="C1235" t="s">
        <v>407</v>
      </c>
      <c r="D1235" t="s">
        <v>178</v>
      </c>
      <c r="E1235" t="s">
        <v>1</v>
      </c>
      <c r="F1235" s="29">
        <v>6</v>
      </c>
      <c r="G1235" t="s">
        <v>363</v>
      </c>
      <c r="H1235">
        <v>1819</v>
      </c>
      <c r="I1235">
        <v>1011</v>
      </c>
      <c r="J1235">
        <v>11</v>
      </c>
      <c r="K1235">
        <v>1000</v>
      </c>
      <c r="L1235">
        <v>289</v>
      </c>
      <c r="M1235" s="28">
        <v>28.9</v>
      </c>
      <c r="N1235">
        <v>277</v>
      </c>
      <c r="O1235" s="28">
        <v>27.700000000000003</v>
      </c>
      <c r="P1235">
        <v>245</v>
      </c>
      <c r="Q1235" s="28">
        <v>24.5</v>
      </c>
      <c r="R1235">
        <v>76</v>
      </c>
      <c r="S1235" s="28">
        <v>7.6</v>
      </c>
      <c r="T1235">
        <v>26</v>
      </c>
      <c r="U1235" s="28">
        <v>2.6</v>
      </c>
      <c r="V1235">
        <v>3</v>
      </c>
      <c r="W1235" s="28">
        <v>0.3</v>
      </c>
      <c r="X1235">
        <v>27</v>
      </c>
      <c r="Y1235" s="28">
        <v>2.7</v>
      </c>
      <c r="Z1235">
        <v>43</v>
      </c>
      <c r="AA1235" s="28">
        <v>4.3</v>
      </c>
      <c r="AB1235">
        <v>14</v>
      </c>
      <c r="AC1235" s="28">
        <v>1.4000000000000001</v>
      </c>
    </row>
    <row r="1236" spans="1:29" x14ac:dyDescent="0.3">
      <c r="A1236" t="s">
        <v>1715</v>
      </c>
      <c r="B1236" t="s">
        <v>172</v>
      </c>
      <c r="C1236" t="s">
        <v>407</v>
      </c>
      <c r="D1236" t="s">
        <v>180</v>
      </c>
      <c r="E1236" t="s">
        <v>1</v>
      </c>
      <c r="F1236" s="29">
        <v>6</v>
      </c>
      <c r="G1236" t="s">
        <v>363</v>
      </c>
      <c r="H1236">
        <v>1695</v>
      </c>
      <c r="I1236">
        <v>993</v>
      </c>
      <c r="J1236">
        <v>11</v>
      </c>
      <c r="K1236">
        <v>982</v>
      </c>
      <c r="L1236">
        <v>256</v>
      </c>
      <c r="M1236" s="28">
        <v>26.069246435845212</v>
      </c>
      <c r="N1236">
        <v>326</v>
      </c>
      <c r="O1236" s="28">
        <v>33.197556008146641</v>
      </c>
      <c r="P1236">
        <v>145</v>
      </c>
      <c r="Q1236" s="28">
        <v>14.765784114052954</v>
      </c>
      <c r="R1236">
        <v>64</v>
      </c>
      <c r="S1236" s="28">
        <v>6.517311608961303</v>
      </c>
      <c r="T1236">
        <v>27</v>
      </c>
      <c r="U1236" s="28">
        <v>2.7494908350305498</v>
      </c>
      <c r="V1236">
        <v>2</v>
      </c>
      <c r="W1236" s="28">
        <v>0.20366598778004072</v>
      </c>
      <c r="X1236">
        <v>69</v>
      </c>
      <c r="Y1236" s="28">
        <v>7.0264765784114056</v>
      </c>
      <c r="Z1236">
        <v>80</v>
      </c>
      <c r="AA1236" s="28">
        <v>8.146639511201629</v>
      </c>
      <c r="AB1236">
        <v>13</v>
      </c>
      <c r="AC1236" s="28">
        <v>1.3238289205702647</v>
      </c>
    </row>
    <row r="1237" spans="1:29" x14ac:dyDescent="0.3">
      <c r="A1237" t="s">
        <v>1716</v>
      </c>
      <c r="B1237" t="s">
        <v>172</v>
      </c>
      <c r="C1237" t="s">
        <v>407</v>
      </c>
      <c r="D1237" t="s">
        <v>181</v>
      </c>
      <c r="E1237" t="s">
        <v>1</v>
      </c>
      <c r="F1237" s="29">
        <v>6</v>
      </c>
      <c r="G1237" t="s">
        <v>363</v>
      </c>
      <c r="H1237">
        <v>1242</v>
      </c>
      <c r="I1237">
        <v>598</v>
      </c>
      <c r="J1237">
        <v>9</v>
      </c>
      <c r="K1237">
        <v>589</v>
      </c>
      <c r="L1237">
        <v>82</v>
      </c>
      <c r="M1237" s="28">
        <v>13.921901528013583</v>
      </c>
      <c r="N1237">
        <v>259</v>
      </c>
      <c r="O1237" s="28">
        <v>43.972835314091682</v>
      </c>
      <c r="P1237">
        <v>53</v>
      </c>
      <c r="Q1237" s="28">
        <v>8.998302207130731</v>
      </c>
      <c r="R1237">
        <v>32</v>
      </c>
      <c r="S1237" s="28">
        <v>5.4329371816638368</v>
      </c>
      <c r="T1237">
        <v>5</v>
      </c>
      <c r="U1237" s="28">
        <v>0.84889643463497455</v>
      </c>
      <c r="V1237">
        <v>0</v>
      </c>
      <c r="W1237" s="28">
        <v>0</v>
      </c>
      <c r="X1237">
        <v>109</v>
      </c>
      <c r="Y1237" s="28">
        <v>18.505942275042443</v>
      </c>
      <c r="Z1237">
        <v>45</v>
      </c>
      <c r="AA1237" s="28">
        <v>7.6400679117147705</v>
      </c>
      <c r="AB1237">
        <v>4</v>
      </c>
      <c r="AC1237" s="28">
        <v>0.6791171477079796</v>
      </c>
    </row>
    <row r="1238" spans="1:29" x14ac:dyDescent="0.3">
      <c r="A1238" t="s">
        <v>1717</v>
      </c>
      <c r="B1238" t="s">
        <v>172</v>
      </c>
      <c r="C1238" t="s">
        <v>407</v>
      </c>
      <c r="D1238" t="s">
        <v>182</v>
      </c>
      <c r="E1238" t="s">
        <v>1</v>
      </c>
      <c r="F1238" s="29">
        <v>6</v>
      </c>
      <c r="G1238" t="s">
        <v>363</v>
      </c>
      <c r="H1238">
        <v>1539</v>
      </c>
      <c r="I1238">
        <v>749</v>
      </c>
      <c r="J1238">
        <v>1</v>
      </c>
      <c r="K1238">
        <v>748</v>
      </c>
      <c r="L1238">
        <v>141</v>
      </c>
      <c r="M1238" s="28">
        <v>18.850267379679146</v>
      </c>
      <c r="N1238">
        <v>332</v>
      </c>
      <c r="O1238" s="28">
        <v>44.385026737967912</v>
      </c>
      <c r="P1238">
        <v>70</v>
      </c>
      <c r="Q1238" s="28">
        <v>9.3582887700534751</v>
      </c>
      <c r="R1238">
        <v>22</v>
      </c>
      <c r="S1238" s="28">
        <v>2.9411764705882351</v>
      </c>
      <c r="T1238">
        <v>12</v>
      </c>
      <c r="U1238" s="28">
        <v>1.6042780748663104</v>
      </c>
      <c r="V1238">
        <v>0</v>
      </c>
      <c r="W1238" s="28">
        <v>0</v>
      </c>
      <c r="X1238">
        <v>110</v>
      </c>
      <c r="Y1238" s="28">
        <v>14.705882352941178</v>
      </c>
      <c r="Z1238">
        <v>51</v>
      </c>
      <c r="AA1238" s="28">
        <v>6.8181818181818175</v>
      </c>
      <c r="AB1238">
        <v>10</v>
      </c>
      <c r="AC1238" s="28">
        <v>1.3368983957219251</v>
      </c>
    </row>
    <row r="1239" spans="1:29" x14ac:dyDescent="0.3">
      <c r="A1239" t="s">
        <v>1718</v>
      </c>
      <c r="B1239" t="s">
        <v>172</v>
      </c>
      <c r="C1239" t="s">
        <v>407</v>
      </c>
      <c r="D1239" t="s">
        <v>183</v>
      </c>
      <c r="E1239" t="s">
        <v>1</v>
      </c>
      <c r="F1239" s="29">
        <v>6</v>
      </c>
      <c r="G1239" t="s">
        <v>363</v>
      </c>
      <c r="H1239">
        <v>1601</v>
      </c>
      <c r="I1239">
        <v>859</v>
      </c>
      <c r="J1239">
        <v>4</v>
      </c>
      <c r="K1239">
        <v>855</v>
      </c>
      <c r="L1239">
        <v>206</v>
      </c>
      <c r="M1239" s="28">
        <v>24.093567251461991</v>
      </c>
      <c r="N1239">
        <v>294</v>
      </c>
      <c r="O1239" s="28">
        <v>34.385964912280706</v>
      </c>
      <c r="P1239">
        <v>111</v>
      </c>
      <c r="Q1239" s="28">
        <v>12.982456140350877</v>
      </c>
      <c r="R1239">
        <v>64</v>
      </c>
      <c r="S1239" s="28">
        <v>7.4853801169590648</v>
      </c>
      <c r="T1239">
        <v>27</v>
      </c>
      <c r="U1239" s="28">
        <v>3.1578947368421053</v>
      </c>
      <c r="V1239">
        <v>3</v>
      </c>
      <c r="W1239" s="28">
        <v>0.35087719298245612</v>
      </c>
      <c r="X1239">
        <v>85</v>
      </c>
      <c r="Y1239" s="28">
        <v>9.9415204678362574</v>
      </c>
      <c r="Z1239">
        <v>51</v>
      </c>
      <c r="AA1239" s="28">
        <v>5.9649122807017543</v>
      </c>
      <c r="AB1239">
        <v>14</v>
      </c>
      <c r="AC1239" s="28">
        <v>1.6374269005847955</v>
      </c>
    </row>
    <row r="1240" spans="1:29" x14ac:dyDescent="0.3">
      <c r="A1240" t="s">
        <v>1719</v>
      </c>
      <c r="B1240" t="s">
        <v>172</v>
      </c>
      <c r="C1240" t="s">
        <v>407</v>
      </c>
      <c r="D1240" t="s">
        <v>184</v>
      </c>
      <c r="E1240" t="s">
        <v>1</v>
      </c>
      <c r="F1240" s="29">
        <v>6</v>
      </c>
      <c r="G1240" t="s">
        <v>363</v>
      </c>
      <c r="H1240">
        <v>1833</v>
      </c>
      <c r="I1240">
        <v>957</v>
      </c>
      <c r="J1240">
        <v>6</v>
      </c>
      <c r="K1240">
        <v>951</v>
      </c>
      <c r="L1240">
        <v>212</v>
      </c>
      <c r="M1240" s="28">
        <v>22.292323869610936</v>
      </c>
      <c r="N1240">
        <v>356</v>
      </c>
      <c r="O1240" s="28">
        <v>37.434279705573083</v>
      </c>
      <c r="P1240">
        <v>152</v>
      </c>
      <c r="Q1240" s="28">
        <v>15.983175604626709</v>
      </c>
      <c r="R1240">
        <v>42</v>
      </c>
      <c r="S1240" s="28">
        <v>4.4164037854889591</v>
      </c>
      <c r="T1240">
        <v>18</v>
      </c>
      <c r="U1240" s="28">
        <v>1.8927444794952681</v>
      </c>
      <c r="V1240">
        <v>1</v>
      </c>
      <c r="W1240" s="28">
        <v>0.10515247108307045</v>
      </c>
      <c r="X1240">
        <v>105</v>
      </c>
      <c r="Y1240" s="28">
        <v>11.041009463722396</v>
      </c>
      <c r="Z1240">
        <v>59</v>
      </c>
      <c r="AA1240" s="28">
        <v>6.2039957939011572</v>
      </c>
      <c r="AB1240">
        <v>6</v>
      </c>
      <c r="AC1240" s="28">
        <v>0.63091482649842268</v>
      </c>
    </row>
    <row r="1241" spans="1:29" x14ac:dyDescent="0.3">
      <c r="A1241" t="s">
        <v>1720</v>
      </c>
      <c r="B1241" t="s">
        <v>172</v>
      </c>
      <c r="C1241" t="s">
        <v>407</v>
      </c>
      <c r="D1241" t="s">
        <v>186</v>
      </c>
      <c r="E1241" t="s">
        <v>1</v>
      </c>
      <c r="F1241" s="29">
        <v>6</v>
      </c>
      <c r="G1241" t="s">
        <v>363</v>
      </c>
      <c r="H1241">
        <v>1109</v>
      </c>
      <c r="I1241">
        <v>540</v>
      </c>
      <c r="J1241">
        <v>2</v>
      </c>
      <c r="K1241">
        <v>538</v>
      </c>
      <c r="L1241">
        <v>104</v>
      </c>
      <c r="M1241" s="28">
        <v>19.330855018587361</v>
      </c>
      <c r="N1241">
        <v>270</v>
      </c>
      <c r="O1241" s="28">
        <v>50.185873605947947</v>
      </c>
      <c r="P1241">
        <v>70</v>
      </c>
      <c r="Q1241" s="28">
        <v>13.011152416356877</v>
      </c>
      <c r="R1241">
        <v>21</v>
      </c>
      <c r="S1241" s="28">
        <v>3.9033457249070631</v>
      </c>
      <c r="T1241">
        <v>5</v>
      </c>
      <c r="U1241" s="28">
        <v>0.92936802973977695</v>
      </c>
      <c r="V1241">
        <v>1</v>
      </c>
      <c r="W1241" s="28">
        <v>0.18587360594795538</v>
      </c>
      <c r="X1241">
        <v>52</v>
      </c>
      <c r="Y1241" s="28">
        <v>9.6654275092936803</v>
      </c>
      <c r="Z1241">
        <v>10</v>
      </c>
      <c r="AA1241" s="28">
        <v>1.8587360594795539</v>
      </c>
      <c r="AB1241">
        <v>5</v>
      </c>
      <c r="AC1241" s="28">
        <v>0.92936802973977695</v>
      </c>
    </row>
    <row r="1242" spans="1:29" x14ac:dyDescent="0.3">
      <c r="A1242" t="s">
        <v>1721</v>
      </c>
      <c r="B1242" t="s">
        <v>172</v>
      </c>
      <c r="C1242" t="s">
        <v>407</v>
      </c>
      <c r="D1242" t="s">
        <v>187</v>
      </c>
      <c r="E1242" t="s">
        <v>1</v>
      </c>
      <c r="F1242" s="29">
        <v>6</v>
      </c>
      <c r="G1242" t="s">
        <v>363</v>
      </c>
      <c r="H1242">
        <v>1554</v>
      </c>
      <c r="I1242">
        <v>808</v>
      </c>
      <c r="J1242">
        <v>12</v>
      </c>
      <c r="K1242">
        <v>796</v>
      </c>
      <c r="L1242">
        <v>230</v>
      </c>
      <c r="M1242" s="28">
        <v>28.894472361809044</v>
      </c>
      <c r="N1242">
        <v>247</v>
      </c>
      <c r="O1242" s="28">
        <v>31.030150753768844</v>
      </c>
      <c r="P1242">
        <v>121</v>
      </c>
      <c r="Q1242" s="28">
        <v>15.201005025125628</v>
      </c>
      <c r="R1242">
        <v>61</v>
      </c>
      <c r="S1242" s="28">
        <v>7.6633165829145726</v>
      </c>
      <c r="T1242">
        <v>15</v>
      </c>
      <c r="U1242" s="28">
        <v>1.8844221105527637</v>
      </c>
      <c r="V1242">
        <v>5</v>
      </c>
      <c r="W1242" s="28">
        <v>0.62814070351758799</v>
      </c>
      <c r="X1242">
        <v>48</v>
      </c>
      <c r="Y1242" s="28">
        <v>6.0301507537688437</v>
      </c>
      <c r="Z1242">
        <v>53</v>
      </c>
      <c r="AA1242" s="28">
        <v>6.658291457286432</v>
      </c>
      <c r="AB1242">
        <v>16</v>
      </c>
      <c r="AC1242" s="28">
        <v>2.0100502512562812</v>
      </c>
    </row>
    <row r="1243" spans="1:29" x14ac:dyDescent="0.3">
      <c r="A1243" t="s">
        <v>1722</v>
      </c>
      <c r="B1243" t="s">
        <v>172</v>
      </c>
      <c r="C1243" t="s">
        <v>407</v>
      </c>
      <c r="D1243" t="s">
        <v>188</v>
      </c>
      <c r="E1243" t="s">
        <v>1</v>
      </c>
      <c r="F1243" s="29">
        <v>6</v>
      </c>
      <c r="G1243" t="s">
        <v>363</v>
      </c>
      <c r="H1243">
        <v>1844</v>
      </c>
      <c r="I1243">
        <v>972</v>
      </c>
      <c r="J1243">
        <v>9</v>
      </c>
      <c r="K1243">
        <v>963</v>
      </c>
      <c r="L1243">
        <v>251</v>
      </c>
      <c r="M1243" s="28">
        <v>26.064382139148496</v>
      </c>
      <c r="N1243">
        <v>321</v>
      </c>
      <c r="O1243" s="28">
        <v>33.333333333333329</v>
      </c>
      <c r="P1243">
        <v>138</v>
      </c>
      <c r="Q1243" s="28">
        <v>14.330218068535824</v>
      </c>
      <c r="R1243">
        <v>83</v>
      </c>
      <c r="S1243" s="28">
        <v>8.6188992731048817</v>
      </c>
      <c r="T1243">
        <v>36</v>
      </c>
      <c r="U1243" s="28">
        <v>3.7383177570093453</v>
      </c>
      <c r="V1243">
        <v>3</v>
      </c>
      <c r="W1243" s="28">
        <v>0.3115264797507788</v>
      </c>
      <c r="X1243">
        <v>58</v>
      </c>
      <c r="Y1243" s="28">
        <v>6.0228452751817239</v>
      </c>
      <c r="Z1243">
        <v>52</v>
      </c>
      <c r="AA1243" s="28">
        <v>5.3997923156801662</v>
      </c>
      <c r="AB1243">
        <v>21</v>
      </c>
      <c r="AC1243" s="28">
        <v>2.1806853582554515</v>
      </c>
    </row>
    <row r="1244" spans="1:29" x14ac:dyDescent="0.3">
      <c r="A1244" t="s">
        <v>1723</v>
      </c>
      <c r="B1244" t="s">
        <v>172</v>
      </c>
      <c r="C1244" t="s">
        <v>407</v>
      </c>
      <c r="D1244" t="s">
        <v>189</v>
      </c>
      <c r="E1244" t="s">
        <v>1</v>
      </c>
      <c r="F1244" s="29">
        <v>6</v>
      </c>
      <c r="G1244" t="s">
        <v>363</v>
      </c>
      <c r="H1244">
        <v>1704</v>
      </c>
      <c r="I1244">
        <v>833</v>
      </c>
      <c r="J1244">
        <v>2</v>
      </c>
      <c r="K1244">
        <v>831</v>
      </c>
      <c r="L1244">
        <v>190</v>
      </c>
      <c r="M1244" s="28">
        <v>22.86401925391095</v>
      </c>
      <c r="N1244">
        <v>253</v>
      </c>
      <c r="O1244" s="28">
        <v>30.445246690734056</v>
      </c>
      <c r="P1244">
        <v>189</v>
      </c>
      <c r="Q1244" s="28">
        <v>22.743682310469314</v>
      </c>
      <c r="R1244">
        <v>48</v>
      </c>
      <c r="S1244" s="28">
        <v>5.7761732851985563</v>
      </c>
      <c r="T1244">
        <v>16</v>
      </c>
      <c r="U1244" s="28">
        <v>1.9253910950661854</v>
      </c>
      <c r="V1244">
        <v>0</v>
      </c>
      <c r="W1244" s="28">
        <v>0</v>
      </c>
      <c r="X1244">
        <v>82</v>
      </c>
      <c r="Y1244" s="28">
        <v>9.8676293622142008</v>
      </c>
      <c r="Z1244">
        <v>47</v>
      </c>
      <c r="AA1244" s="28">
        <v>5.6558363417569195</v>
      </c>
      <c r="AB1244">
        <v>6</v>
      </c>
      <c r="AC1244" s="28">
        <v>0.72202166064981954</v>
      </c>
    </row>
    <row r="1245" spans="1:29" x14ac:dyDescent="0.3">
      <c r="A1245" t="s">
        <v>1724</v>
      </c>
      <c r="B1245" t="s">
        <v>172</v>
      </c>
      <c r="C1245" t="s">
        <v>407</v>
      </c>
      <c r="D1245" t="s">
        <v>190</v>
      </c>
      <c r="E1245" t="s">
        <v>1</v>
      </c>
      <c r="F1245" s="29">
        <v>6</v>
      </c>
      <c r="G1245" t="s">
        <v>363</v>
      </c>
      <c r="H1245">
        <v>1829</v>
      </c>
      <c r="I1245">
        <v>938</v>
      </c>
      <c r="J1245">
        <v>13</v>
      </c>
      <c r="K1245">
        <v>925</v>
      </c>
      <c r="L1245">
        <v>245</v>
      </c>
      <c r="M1245" s="28">
        <v>26.486486486486488</v>
      </c>
      <c r="N1245">
        <v>327</v>
      </c>
      <c r="O1245" s="28">
        <v>35.351351351351354</v>
      </c>
      <c r="P1245">
        <v>139</v>
      </c>
      <c r="Q1245" s="28">
        <v>15.027027027027026</v>
      </c>
      <c r="R1245">
        <v>66</v>
      </c>
      <c r="S1245" s="28">
        <v>7.135135135135136</v>
      </c>
      <c r="T1245">
        <v>23</v>
      </c>
      <c r="U1245" s="28">
        <v>2.4864864864864864</v>
      </c>
      <c r="V1245">
        <v>5</v>
      </c>
      <c r="W1245" s="28">
        <v>0.54054054054054057</v>
      </c>
      <c r="X1245">
        <v>60</v>
      </c>
      <c r="Y1245" s="28">
        <v>6.4864864864864868</v>
      </c>
      <c r="Z1245">
        <v>44</v>
      </c>
      <c r="AA1245" s="28">
        <v>4.756756756756757</v>
      </c>
      <c r="AB1245">
        <v>16</v>
      </c>
      <c r="AC1245" s="28">
        <v>1.7297297297297298</v>
      </c>
    </row>
    <row r="1246" spans="1:29" x14ac:dyDescent="0.3">
      <c r="A1246" t="s">
        <v>1725</v>
      </c>
      <c r="B1246" t="s">
        <v>172</v>
      </c>
      <c r="C1246" t="s">
        <v>407</v>
      </c>
      <c r="D1246" t="s">
        <v>192</v>
      </c>
      <c r="E1246" t="s">
        <v>1</v>
      </c>
      <c r="F1246" s="29">
        <v>6</v>
      </c>
      <c r="G1246" t="s">
        <v>363</v>
      </c>
      <c r="H1246">
        <v>1812</v>
      </c>
      <c r="I1246">
        <v>856</v>
      </c>
      <c r="J1246">
        <v>13</v>
      </c>
      <c r="K1246">
        <v>843</v>
      </c>
      <c r="L1246">
        <v>252</v>
      </c>
      <c r="M1246" s="28">
        <v>29.893238434163699</v>
      </c>
      <c r="N1246">
        <v>247</v>
      </c>
      <c r="O1246" s="28">
        <v>29.300118623962039</v>
      </c>
      <c r="P1246">
        <v>106</v>
      </c>
      <c r="Q1246" s="28">
        <v>12.574139976275209</v>
      </c>
      <c r="R1246">
        <v>85</v>
      </c>
      <c r="S1246" s="28">
        <v>10.083036773428232</v>
      </c>
      <c r="T1246">
        <v>31</v>
      </c>
      <c r="U1246" s="28">
        <v>3.6773428232502967</v>
      </c>
      <c r="V1246">
        <v>2</v>
      </c>
      <c r="W1246" s="28">
        <v>0.23724792408066431</v>
      </c>
      <c r="X1246">
        <v>45</v>
      </c>
      <c r="Y1246" s="28">
        <v>5.3380782918149468</v>
      </c>
      <c r="Z1246">
        <v>54</v>
      </c>
      <c r="AA1246" s="28">
        <v>6.4056939501779357</v>
      </c>
      <c r="AB1246">
        <v>21</v>
      </c>
      <c r="AC1246" s="28">
        <v>2.4911032028469751</v>
      </c>
    </row>
    <row r="1247" spans="1:29" x14ac:dyDescent="0.3">
      <c r="A1247" t="s">
        <v>1726</v>
      </c>
      <c r="B1247" t="s">
        <v>172</v>
      </c>
      <c r="C1247" t="s">
        <v>407</v>
      </c>
      <c r="D1247" t="s">
        <v>193</v>
      </c>
      <c r="E1247" t="s">
        <v>1</v>
      </c>
      <c r="F1247" s="29">
        <v>6</v>
      </c>
      <c r="G1247" t="s">
        <v>363</v>
      </c>
      <c r="H1247">
        <v>1691</v>
      </c>
      <c r="I1247">
        <v>973</v>
      </c>
      <c r="J1247">
        <v>14</v>
      </c>
      <c r="K1247">
        <v>959</v>
      </c>
      <c r="L1247">
        <v>271</v>
      </c>
      <c r="M1247" s="28">
        <v>28.258602711157454</v>
      </c>
      <c r="N1247">
        <v>342</v>
      </c>
      <c r="O1247" s="28">
        <v>35.662148070907193</v>
      </c>
      <c r="P1247">
        <v>103</v>
      </c>
      <c r="Q1247" s="28">
        <v>10.740354535974973</v>
      </c>
      <c r="R1247">
        <v>89</v>
      </c>
      <c r="S1247" s="28">
        <v>9.2805005213764336</v>
      </c>
      <c r="T1247">
        <v>27</v>
      </c>
      <c r="U1247" s="28">
        <v>2.8154327424400418</v>
      </c>
      <c r="V1247">
        <v>5</v>
      </c>
      <c r="W1247" s="28">
        <v>0.52137643378519283</v>
      </c>
      <c r="X1247">
        <v>49</v>
      </c>
      <c r="Y1247" s="28">
        <v>5.1094890510948909</v>
      </c>
      <c r="Z1247">
        <v>51</v>
      </c>
      <c r="AA1247" s="28">
        <v>5.3180396246089678</v>
      </c>
      <c r="AB1247">
        <v>22</v>
      </c>
      <c r="AC1247" s="28">
        <v>2.2940563086548487</v>
      </c>
    </row>
    <row r="1248" spans="1:29" x14ac:dyDescent="0.3">
      <c r="A1248" t="s">
        <v>1727</v>
      </c>
      <c r="B1248" t="s">
        <v>172</v>
      </c>
      <c r="C1248" t="s">
        <v>407</v>
      </c>
      <c r="D1248" t="s">
        <v>194</v>
      </c>
      <c r="E1248" t="s">
        <v>1</v>
      </c>
      <c r="F1248" s="29">
        <v>6</v>
      </c>
      <c r="G1248" t="s">
        <v>363</v>
      </c>
      <c r="H1248">
        <v>1772</v>
      </c>
      <c r="I1248">
        <v>1030</v>
      </c>
      <c r="J1248">
        <v>9</v>
      </c>
      <c r="K1248">
        <v>1021</v>
      </c>
      <c r="L1248">
        <v>217</v>
      </c>
      <c r="M1248" s="28">
        <v>21.253672869735553</v>
      </c>
      <c r="N1248">
        <v>444</v>
      </c>
      <c r="O1248" s="28">
        <v>43.486777668952008</v>
      </c>
      <c r="P1248">
        <v>113</v>
      </c>
      <c r="Q1248" s="28">
        <v>11.067580803134183</v>
      </c>
      <c r="R1248">
        <v>74</v>
      </c>
      <c r="S1248" s="28">
        <v>7.2477962781586678</v>
      </c>
      <c r="T1248">
        <v>18</v>
      </c>
      <c r="U1248" s="28">
        <v>1.762977473065622</v>
      </c>
      <c r="V1248">
        <v>12</v>
      </c>
      <c r="W1248" s="28">
        <v>1.1753183153770812</v>
      </c>
      <c r="X1248">
        <v>78</v>
      </c>
      <c r="Y1248" s="28">
        <v>7.639569049951028</v>
      </c>
      <c r="Z1248">
        <v>48</v>
      </c>
      <c r="AA1248" s="28">
        <v>4.7012732615083248</v>
      </c>
      <c r="AB1248">
        <v>17</v>
      </c>
      <c r="AC1248" s="28">
        <v>1.665034280117532</v>
      </c>
    </row>
    <row r="1249" spans="1:29" x14ac:dyDescent="0.3">
      <c r="A1249" t="s">
        <v>1728</v>
      </c>
      <c r="B1249" t="s">
        <v>172</v>
      </c>
      <c r="C1249" t="s">
        <v>407</v>
      </c>
      <c r="D1249" t="s">
        <v>196</v>
      </c>
      <c r="E1249" t="s">
        <v>1</v>
      </c>
      <c r="F1249" s="29">
        <v>6</v>
      </c>
      <c r="G1249" t="s">
        <v>363</v>
      </c>
      <c r="H1249">
        <v>1756</v>
      </c>
      <c r="I1249">
        <v>898</v>
      </c>
      <c r="J1249">
        <v>10</v>
      </c>
      <c r="K1249">
        <v>888</v>
      </c>
      <c r="L1249">
        <v>302</v>
      </c>
      <c r="M1249" s="28">
        <v>34.009009009009013</v>
      </c>
      <c r="N1249">
        <v>293</v>
      </c>
      <c r="O1249" s="28">
        <v>32.995495495495497</v>
      </c>
      <c r="P1249">
        <v>115</v>
      </c>
      <c r="Q1249" s="28">
        <v>12.950450450450452</v>
      </c>
      <c r="R1249">
        <v>59</v>
      </c>
      <c r="S1249" s="28">
        <v>6.6441441441441444</v>
      </c>
      <c r="T1249">
        <v>23</v>
      </c>
      <c r="U1249" s="28">
        <v>2.5900900900900901</v>
      </c>
      <c r="V1249">
        <v>7</v>
      </c>
      <c r="W1249" s="28">
        <v>0.78828828828828823</v>
      </c>
      <c r="X1249">
        <v>31</v>
      </c>
      <c r="Y1249" s="28">
        <v>3.4909909909909906</v>
      </c>
      <c r="Z1249">
        <v>44</v>
      </c>
      <c r="AA1249" s="28">
        <v>4.954954954954955</v>
      </c>
      <c r="AB1249">
        <v>14</v>
      </c>
      <c r="AC1249" s="28">
        <v>1.5765765765765765</v>
      </c>
    </row>
    <row r="1250" spans="1:29" x14ac:dyDescent="0.3">
      <c r="A1250" t="s">
        <v>1729</v>
      </c>
      <c r="B1250" t="s">
        <v>172</v>
      </c>
      <c r="C1250" t="s">
        <v>407</v>
      </c>
      <c r="D1250" t="s">
        <v>197</v>
      </c>
      <c r="E1250" t="s">
        <v>1</v>
      </c>
      <c r="F1250" s="29">
        <v>6</v>
      </c>
      <c r="G1250" t="s">
        <v>363</v>
      </c>
      <c r="H1250">
        <v>1465</v>
      </c>
      <c r="I1250">
        <v>814</v>
      </c>
      <c r="J1250">
        <v>6</v>
      </c>
      <c r="K1250">
        <v>808</v>
      </c>
      <c r="L1250">
        <v>228</v>
      </c>
      <c r="M1250" s="28">
        <v>28.217821782178216</v>
      </c>
      <c r="N1250">
        <v>277</v>
      </c>
      <c r="O1250" s="28">
        <v>34.282178217821787</v>
      </c>
      <c r="P1250">
        <v>109</v>
      </c>
      <c r="Q1250" s="28">
        <v>13.490099009900991</v>
      </c>
      <c r="R1250">
        <v>62</v>
      </c>
      <c r="S1250" s="28">
        <v>7.673267326732673</v>
      </c>
      <c r="T1250">
        <v>19</v>
      </c>
      <c r="U1250" s="28">
        <v>2.3514851485148514</v>
      </c>
      <c r="V1250">
        <v>1</v>
      </c>
      <c r="W1250" s="28">
        <v>0.12376237623762376</v>
      </c>
      <c r="X1250">
        <v>47</v>
      </c>
      <c r="Y1250" s="28">
        <v>5.8168316831683171</v>
      </c>
      <c r="Z1250">
        <v>46</v>
      </c>
      <c r="AA1250" s="28">
        <v>5.6930693069306937</v>
      </c>
      <c r="AB1250">
        <v>19</v>
      </c>
      <c r="AC1250" s="28">
        <v>2.3514851485148514</v>
      </c>
    </row>
    <row r="1251" spans="1:29" x14ac:dyDescent="0.3">
      <c r="A1251" t="s">
        <v>1730</v>
      </c>
      <c r="B1251" t="s">
        <v>172</v>
      </c>
      <c r="C1251" t="s">
        <v>407</v>
      </c>
      <c r="D1251" t="s">
        <v>173</v>
      </c>
      <c r="E1251" t="s">
        <v>2913</v>
      </c>
      <c r="F1251" s="29">
        <v>6</v>
      </c>
      <c r="G1251" t="s">
        <v>363</v>
      </c>
      <c r="H1251">
        <v>0</v>
      </c>
      <c r="I1251">
        <v>969</v>
      </c>
      <c r="J1251">
        <v>10</v>
      </c>
      <c r="K1251">
        <v>959</v>
      </c>
      <c r="L1251">
        <v>220</v>
      </c>
      <c r="M1251" s="28">
        <v>22.940563086548487</v>
      </c>
      <c r="N1251">
        <v>392</v>
      </c>
      <c r="O1251" s="28">
        <v>40.875912408759127</v>
      </c>
      <c r="P1251">
        <v>146</v>
      </c>
      <c r="Q1251" s="28">
        <v>15.224191866527633</v>
      </c>
      <c r="R1251">
        <v>61</v>
      </c>
      <c r="S1251" s="28">
        <v>6.3607924921793542</v>
      </c>
      <c r="T1251">
        <v>17</v>
      </c>
      <c r="U1251" s="28">
        <v>1.7726798748696557</v>
      </c>
      <c r="V1251">
        <v>3</v>
      </c>
      <c r="W1251" s="28">
        <v>0.31282586027111575</v>
      </c>
      <c r="X1251">
        <v>85</v>
      </c>
      <c r="Y1251" s="28">
        <v>8.8633993743482797</v>
      </c>
      <c r="Z1251">
        <v>26</v>
      </c>
      <c r="AA1251" s="28">
        <v>2.7111574556830034</v>
      </c>
      <c r="AB1251">
        <v>9</v>
      </c>
      <c r="AC1251" s="28">
        <v>0.93847758081334731</v>
      </c>
    </row>
    <row r="1252" spans="1:29" x14ac:dyDescent="0.3">
      <c r="A1252" t="s">
        <v>1731</v>
      </c>
      <c r="B1252" t="s">
        <v>172</v>
      </c>
      <c r="C1252" t="s">
        <v>407</v>
      </c>
      <c r="D1252" t="s">
        <v>179</v>
      </c>
      <c r="E1252" t="s">
        <v>2913</v>
      </c>
      <c r="F1252" s="29">
        <v>6</v>
      </c>
      <c r="G1252" t="s">
        <v>363</v>
      </c>
      <c r="H1252">
        <v>0</v>
      </c>
      <c r="I1252">
        <v>913</v>
      </c>
      <c r="J1252">
        <v>15</v>
      </c>
      <c r="K1252">
        <v>898</v>
      </c>
      <c r="L1252">
        <v>238</v>
      </c>
      <c r="M1252" s="28">
        <v>26.503340757238309</v>
      </c>
      <c r="N1252">
        <v>320</v>
      </c>
      <c r="O1252" s="28">
        <v>35.634743875278396</v>
      </c>
      <c r="P1252">
        <v>162</v>
      </c>
      <c r="Q1252" s="28">
        <v>18.040089086859687</v>
      </c>
      <c r="R1252">
        <v>49</v>
      </c>
      <c r="S1252" s="28">
        <v>5.4565701559020043</v>
      </c>
      <c r="T1252">
        <v>11</v>
      </c>
      <c r="U1252" s="28">
        <v>1.2249443207126949</v>
      </c>
      <c r="V1252">
        <v>0</v>
      </c>
      <c r="W1252" s="28">
        <v>0</v>
      </c>
      <c r="X1252">
        <v>55</v>
      </c>
      <c r="Y1252" s="28">
        <v>6.1247216035634748</v>
      </c>
      <c r="Z1252">
        <v>48</v>
      </c>
      <c r="AA1252" s="28">
        <v>5.3452115812917596</v>
      </c>
      <c r="AB1252">
        <v>15</v>
      </c>
      <c r="AC1252" s="28">
        <v>1.6703786191536749</v>
      </c>
    </row>
    <row r="1253" spans="1:29" x14ac:dyDescent="0.3">
      <c r="A1253" t="s">
        <v>1732</v>
      </c>
      <c r="B1253" t="s">
        <v>172</v>
      </c>
      <c r="C1253" t="s">
        <v>407</v>
      </c>
      <c r="D1253" t="s">
        <v>185</v>
      </c>
      <c r="E1253" t="s">
        <v>2913</v>
      </c>
      <c r="F1253" s="29">
        <v>6</v>
      </c>
      <c r="G1253" t="s">
        <v>363</v>
      </c>
      <c r="H1253">
        <v>0</v>
      </c>
      <c r="I1253">
        <v>997</v>
      </c>
      <c r="J1253">
        <v>6</v>
      </c>
      <c r="K1253">
        <v>991</v>
      </c>
      <c r="L1253">
        <v>225</v>
      </c>
      <c r="M1253" s="28">
        <v>22.704339051463169</v>
      </c>
      <c r="N1253">
        <v>347</v>
      </c>
      <c r="O1253" s="28">
        <v>35.015136226034308</v>
      </c>
      <c r="P1253">
        <v>188</v>
      </c>
      <c r="Q1253" s="28">
        <v>18.970736629667005</v>
      </c>
      <c r="R1253">
        <v>54</v>
      </c>
      <c r="S1253" s="28">
        <v>5.4490413723511608</v>
      </c>
      <c r="T1253">
        <v>29</v>
      </c>
      <c r="U1253" s="28">
        <v>2.9263370332996974</v>
      </c>
      <c r="V1253">
        <v>1</v>
      </c>
      <c r="W1253" s="28">
        <v>0.10090817356205853</v>
      </c>
      <c r="X1253">
        <v>80</v>
      </c>
      <c r="Y1253" s="28">
        <v>8.0726538849646818</v>
      </c>
      <c r="Z1253">
        <v>52</v>
      </c>
      <c r="AA1253" s="28">
        <v>5.2472250252270429</v>
      </c>
      <c r="AB1253">
        <v>15</v>
      </c>
      <c r="AC1253" s="28">
        <v>1.513622603430878</v>
      </c>
    </row>
    <row r="1254" spans="1:29" x14ac:dyDescent="0.3">
      <c r="A1254" t="s">
        <v>1733</v>
      </c>
      <c r="B1254" t="s">
        <v>172</v>
      </c>
      <c r="C1254" t="s">
        <v>407</v>
      </c>
      <c r="D1254" t="s">
        <v>191</v>
      </c>
      <c r="E1254" t="s">
        <v>2913</v>
      </c>
      <c r="F1254" s="29">
        <v>6</v>
      </c>
      <c r="G1254" t="s">
        <v>363</v>
      </c>
      <c r="H1254">
        <v>0</v>
      </c>
      <c r="I1254">
        <v>1098</v>
      </c>
      <c r="J1254">
        <v>19</v>
      </c>
      <c r="K1254">
        <v>1079</v>
      </c>
      <c r="L1254">
        <v>249</v>
      </c>
      <c r="M1254" s="28">
        <v>23.076923076923077</v>
      </c>
      <c r="N1254">
        <v>426</v>
      </c>
      <c r="O1254" s="28">
        <v>39.481000926784063</v>
      </c>
      <c r="P1254">
        <v>162</v>
      </c>
      <c r="Q1254" s="28">
        <v>15.013901760889715</v>
      </c>
      <c r="R1254">
        <v>58</v>
      </c>
      <c r="S1254" s="28">
        <v>5.3753475440222429</v>
      </c>
      <c r="T1254">
        <v>14</v>
      </c>
      <c r="U1254" s="28">
        <v>1.2974976830398517</v>
      </c>
      <c r="V1254">
        <v>4</v>
      </c>
      <c r="W1254" s="28">
        <v>0.3707136237256719</v>
      </c>
      <c r="X1254">
        <v>96</v>
      </c>
      <c r="Y1254" s="28">
        <v>8.8971269694161261</v>
      </c>
      <c r="Z1254">
        <v>54</v>
      </c>
      <c r="AA1254" s="28">
        <v>5.0046339202965706</v>
      </c>
      <c r="AB1254">
        <v>16</v>
      </c>
      <c r="AC1254" s="28">
        <v>1.4828544949026876</v>
      </c>
    </row>
    <row r="1255" spans="1:29" x14ac:dyDescent="0.3">
      <c r="A1255" t="s">
        <v>1734</v>
      </c>
      <c r="B1255" t="s">
        <v>172</v>
      </c>
      <c r="C1255" t="s">
        <v>407</v>
      </c>
      <c r="D1255" t="s">
        <v>195</v>
      </c>
      <c r="E1255" t="s">
        <v>2913</v>
      </c>
      <c r="F1255" s="29">
        <v>6</v>
      </c>
      <c r="G1255" t="s">
        <v>363</v>
      </c>
      <c r="H1255">
        <v>0</v>
      </c>
      <c r="I1255">
        <v>1059</v>
      </c>
      <c r="J1255">
        <v>8</v>
      </c>
      <c r="K1255">
        <v>1051</v>
      </c>
      <c r="L1255">
        <v>252</v>
      </c>
      <c r="M1255" s="28">
        <v>23.977164605137961</v>
      </c>
      <c r="N1255">
        <v>436</v>
      </c>
      <c r="O1255" s="28">
        <v>41.484300666032347</v>
      </c>
      <c r="P1255">
        <v>135</v>
      </c>
      <c r="Q1255" s="28">
        <v>12.844909609895339</v>
      </c>
      <c r="R1255">
        <v>38</v>
      </c>
      <c r="S1255" s="28">
        <v>3.6156041864890582</v>
      </c>
      <c r="T1255">
        <v>17</v>
      </c>
      <c r="U1255" s="28">
        <v>1.6175071360608944</v>
      </c>
      <c r="V1255">
        <v>4</v>
      </c>
      <c r="W1255" s="28">
        <v>0.3805899143672693</v>
      </c>
      <c r="X1255">
        <v>101</v>
      </c>
      <c r="Y1255" s="28">
        <v>9.6098953377735494</v>
      </c>
      <c r="Z1255">
        <v>59</v>
      </c>
      <c r="AA1255" s="28">
        <v>5.6137012369172217</v>
      </c>
      <c r="AB1255">
        <v>9</v>
      </c>
      <c r="AC1255" s="28">
        <v>0.85632730732635576</v>
      </c>
    </row>
    <row r="1256" spans="1:29" x14ac:dyDescent="0.3">
      <c r="A1256" t="s">
        <v>1735</v>
      </c>
      <c r="B1256" t="s">
        <v>172</v>
      </c>
      <c r="C1256" t="s">
        <v>407</v>
      </c>
      <c r="D1256" t="s">
        <v>271</v>
      </c>
      <c r="E1256" t="s">
        <v>2913</v>
      </c>
      <c r="F1256" s="29">
        <v>6</v>
      </c>
      <c r="G1256" t="s">
        <v>363</v>
      </c>
      <c r="H1256">
        <v>0</v>
      </c>
      <c r="I1256">
        <v>1157</v>
      </c>
      <c r="J1256">
        <v>15</v>
      </c>
      <c r="K1256">
        <v>1142</v>
      </c>
      <c r="L1256">
        <v>251</v>
      </c>
      <c r="M1256" s="28">
        <v>21.978984238178633</v>
      </c>
      <c r="N1256">
        <v>446</v>
      </c>
      <c r="O1256" s="28">
        <v>39.05429071803853</v>
      </c>
      <c r="P1256">
        <v>172</v>
      </c>
      <c r="Q1256" s="28">
        <v>15.061295971978982</v>
      </c>
      <c r="R1256">
        <v>61</v>
      </c>
      <c r="S1256" s="28">
        <v>5.3415061295971977</v>
      </c>
      <c r="T1256">
        <v>17</v>
      </c>
      <c r="U1256" s="28">
        <v>1.4886164623467601</v>
      </c>
      <c r="V1256">
        <v>5</v>
      </c>
      <c r="W1256" s="28">
        <v>0.43782837127845886</v>
      </c>
      <c r="X1256">
        <v>117</v>
      </c>
      <c r="Y1256" s="28">
        <v>10.245183887915937</v>
      </c>
      <c r="Z1256">
        <v>54</v>
      </c>
      <c r="AA1256" s="28">
        <v>4.7285464098073557</v>
      </c>
      <c r="AB1256">
        <v>19</v>
      </c>
      <c r="AC1256" s="28">
        <v>1.6637478108581436</v>
      </c>
    </row>
    <row r="1257" spans="1:29" x14ac:dyDescent="0.3">
      <c r="A1257" t="s">
        <v>1736</v>
      </c>
      <c r="B1257" t="s">
        <v>172</v>
      </c>
      <c r="C1257" t="s">
        <v>407</v>
      </c>
      <c r="D1257" t="s">
        <v>272</v>
      </c>
      <c r="E1257" t="s">
        <v>2913</v>
      </c>
      <c r="F1257" s="29">
        <v>6</v>
      </c>
      <c r="G1257" t="s">
        <v>363</v>
      </c>
      <c r="H1257">
        <v>0</v>
      </c>
      <c r="I1257">
        <v>912</v>
      </c>
      <c r="J1257">
        <v>12</v>
      </c>
      <c r="K1257">
        <v>900</v>
      </c>
      <c r="L1257">
        <v>212</v>
      </c>
      <c r="M1257" s="28">
        <v>23.555555555555554</v>
      </c>
      <c r="N1257">
        <v>380</v>
      </c>
      <c r="O1257" s="28">
        <v>42.222222222222221</v>
      </c>
      <c r="P1257">
        <v>123</v>
      </c>
      <c r="Q1257" s="28">
        <v>13.666666666666666</v>
      </c>
      <c r="R1257">
        <v>49</v>
      </c>
      <c r="S1257" s="28">
        <v>5.4444444444444438</v>
      </c>
      <c r="T1257">
        <v>18</v>
      </c>
      <c r="U1257" s="28">
        <v>2</v>
      </c>
      <c r="V1257">
        <v>4</v>
      </c>
      <c r="W1257" s="28">
        <v>0.44444444444444442</v>
      </c>
      <c r="X1257">
        <v>68</v>
      </c>
      <c r="Y1257" s="28">
        <v>7.5555555555555554</v>
      </c>
      <c r="Z1257">
        <v>38</v>
      </c>
      <c r="AA1257" s="28">
        <v>4.2222222222222223</v>
      </c>
      <c r="AB1257">
        <v>8</v>
      </c>
      <c r="AC1257" s="28">
        <v>0.88888888888888884</v>
      </c>
    </row>
    <row r="1258" spans="1:29" x14ac:dyDescent="0.3">
      <c r="A1258" t="s">
        <v>1737</v>
      </c>
      <c r="B1258" t="s">
        <v>172</v>
      </c>
      <c r="C1258" t="s">
        <v>407</v>
      </c>
      <c r="D1258" t="s">
        <v>273</v>
      </c>
      <c r="E1258" t="s">
        <v>2913</v>
      </c>
      <c r="F1258" s="29">
        <v>6</v>
      </c>
      <c r="G1258" t="s">
        <v>363</v>
      </c>
      <c r="H1258">
        <v>0</v>
      </c>
      <c r="I1258">
        <v>948</v>
      </c>
      <c r="J1258">
        <v>12</v>
      </c>
      <c r="K1258">
        <v>936</v>
      </c>
      <c r="L1258">
        <v>237</v>
      </c>
      <c r="M1258" s="28">
        <v>25.320512820512818</v>
      </c>
      <c r="N1258">
        <v>371</v>
      </c>
      <c r="O1258" s="28">
        <v>39.636752136752136</v>
      </c>
      <c r="P1258">
        <v>114</v>
      </c>
      <c r="Q1258" s="28">
        <v>12.179487179487179</v>
      </c>
      <c r="R1258">
        <v>57</v>
      </c>
      <c r="S1258" s="28">
        <v>6.0897435897435894</v>
      </c>
      <c r="T1258">
        <v>20</v>
      </c>
      <c r="U1258" s="28">
        <v>2.1367521367521367</v>
      </c>
      <c r="V1258">
        <v>4</v>
      </c>
      <c r="W1258" s="28">
        <v>0.42735042735042739</v>
      </c>
      <c r="X1258">
        <v>65</v>
      </c>
      <c r="Y1258" s="28">
        <v>6.9444444444444446</v>
      </c>
      <c r="Z1258">
        <v>52</v>
      </c>
      <c r="AA1258" s="28">
        <v>5.5555555555555554</v>
      </c>
      <c r="AB1258">
        <v>16</v>
      </c>
      <c r="AC1258" s="28">
        <v>1.7094017094017095</v>
      </c>
    </row>
    <row r="1259" spans="1:29" x14ac:dyDescent="0.3">
      <c r="A1259" t="s">
        <v>1738</v>
      </c>
      <c r="B1259" t="s">
        <v>172</v>
      </c>
      <c r="C1259" t="s">
        <v>407</v>
      </c>
      <c r="D1259" t="s">
        <v>274</v>
      </c>
      <c r="E1259" t="s">
        <v>2913</v>
      </c>
      <c r="F1259" s="29">
        <v>6</v>
      </c>
      <c r="G1259" t="s">
        <v>363</v>
      </c>
      <c r="H1259">
        <v>0</v>
      </c>
      <c r="I1259">
        <v>1465</v>
      </c>
      <c r="J1259">
        <v>9</v>
      </c>
      <c r="K1259">
        <v>1456</v>
      </c>
      <c r="L1259">
        <v>183</v>
      </c>
      <c r="M1259" s="28">
        <v>12.568681318681318</v>
      </c>
      <c r="N1259">
        <v>745</v>
      </c>
      <c r="O1259" s="28">
        <v>51.167582417582416</v>
      </c>
      <c r="P1259">
        <v>143</v>
      </c>
      <c r="Q1259" s="28">
        <v>9.8214285714285712</v>
      </c>
      <c r="R1259">
        <v>38</v>
      </c>
      <c r="S1259" s="28">
        <v>2.6098901098901099</v>
      </c>
      <c r="T1259">
        <v>13</v>
      </c>
      <c r="U1259" s="28">
        <v>0.89285714285714279</v>
      </c>
      <c r="V1259">
        <v>4</v>
      </c>
      <c r="W1259" s="28">
        <v>0.27472527472527475</v>
      </c>
      <c r="X1259">
        <v>272</v>
      </c>
      <c r="Y1259" s="28">
        <v>18.681318681318682</v>
      </c>
      <c r="Z1259">
        <v>50</v>
      </c>
      <c r="AA1259" s="28">
        <v>3.4340659340659343</v>
      </c>
      <c r="AB1259">
        <v>8</v>
      </c>
      <c r="AC1259" s="28">
        <v>0.5494505494505495</v>
      </c>
    </row>
    <row r="1260" spans="1:29" x14ac:dyDescent="0.3">
      <c r="A1260" t="s">
        <v>1739</v>
      </c>
      <c r="B1260" t="s">
        <v>172</v>
      </c>
      <c r="C1260" t="s">
        <v>407</v>
      </c>
      <c r="D1260" t="s">
        <v>208</v>
      </c>
      <c r="E1260" t="s">
        <v>1</v>
      </c>
      <c r="F1260" s="29">
        <v>7</v>
      </c>
      <c r="G1260" t="s">
        <v>363</v>
      </c>
      <c r="H1260">
        <v>1613</v>
      </c>
      <c r="I1260">
        <v>930</v>
      </c>
      <c r="J1260">
        <v>3</v>
      </c>
      <c r="K1260">
        <v>927</v>
      </c>
      <c r="L1260">
        <v>219</v>
      </c>
      <c r="M1260" s="28">
        <v>23.624595469255663</v>
      </c>
      <c r="N1260">
        <v>353</v>
      </c>
      <c r="O1260" s="28">
        <v>38.079827400215748</v>
      </c>
      <c r="P1260">
        <v>114</v>
      </c>
      <c r="Q1260" s="28">
        <v>12.297734627831716</v>
      </c>
      <c r="R1260">
        <v>57</v>
      </c>
      <c r="S1260" s="28">
        <v>6.1488673139158578</v>
      </c>
      <c r="T1260">
        <v>18</v>
      </c>
      <c r="U1260" s="28">
        <v>1.9417475728155338</v>
      </c>
      <c r="V1260">
        <v>3</v>
      </c>
      <c r="W1260" s="28">
        <v>0.3236245954692557</v>
      </c>
      <c r="X1260">
        <v>90</v>
      </c>
      <c r="Y1260" s="28">
        <v>9.7087378640776691</v>
      </c>
      <c r="Z1260">
        <v>57</v>
      </c>
      <c r="AA1260" s="28">
        <v>6.1488673139158578</v>
      </c>
      <c r="AB1260">
        <v>16</v>
      </c>
      <c r="AC1260" s="28">
        <v>1.7259978425026967</v>
      </c>
    </row>
    <row r="1261" spans="1:29" x14ac:dyDescent="0.3">
      <c r="A1261" t="s">
        <v>1740</v>
      </c>
      <c r="B1261" t="s">
        <v>172</v>
      </c>
      <c r="C1261" t="s">
        <v>407</v>
      </c>
      <c r="D1261" t="s">
        <v>209</v>
      </c>
      <c r="E1261" t="s">
        <v>1</v>
      </c>
      <c r="F1261" s="29">
        <v>7</v>
      </c>
      <c r="G1261" t="s">
        <v>363</v>
      </c>
      <c r="H1261">
        <v>1919</v>
      </c>
      <c r="I1261">
        <v>975</v>
      </c>
      <c r="J1261">
        <v>10</v>
      </c>
      <c r="K1261">
        <v>965</v>
      </c>
      <c r="L1261">
        <v>240</v>
      </c>
      <c r="M1261" s="28">
        <v>24.870466321243523</v>
      </c>
      <c r="N1261">
        <v>376</v>
      </c>
      <c r="O1261" s="28">
        <v>38.963730569948183</v>
      </c>
      <c r="P1261">
        <v>144</v>
      </c>
      <c r="Q1261" s="28">
        <v>14.922279792746112</v>
      </c>
      <c r="R1261">
        <v>58</v>
      </c>
      <c r="S1261" s="28">
        <v>6.0103626943005182</v>
      </c>
      <c r="T1261">
        <v>20</v>
      </c>
      <c r="U1261" s="28">
        <v>2.0725388601036272</v>
      </c>
      <c r="V1261">
        <v>4</v>
      </c>
      <c r="W1261" s="28">
        <v>0.41450777202072536</v>
      </c>
      <c r="X1261">
        <v>76</v>
      </c>
      <c r="Y1261" s="28">
        <v>7.8756476683937828</v>
      </c>
      <c r="Z1261">
        <v>34</v>
      </c>
      <c r="AA1261" s="28">
        <v>3.5233160621761654</v>
      </c>
      <c r="AB1261">
        <v>13</v>
      </c>
      <c r="AC1261" s="28">
        <v>1.3471502590673576</v>
      </c>
    </row>
    <row r="1262" spans="1:29" x14ac:dyDescent="0.3">
      <c r="A1262" t="s">
        <v>1741</v>
      </c>
      <c r="B1262" t="s">
        <v>172</v>
      </c>
      <c r="C1262" t="s">
        <v>407</v>
      </c>
      <c r="D1262" t="s">
        <v>210</v>
      </c>
      <c r="E1262" t="s">
        <v>1</v>
      </c>
      <c r="F1262" s="29">
        <v>7</v>
      </c>
      <c r="G1262" t="s">
        <v>363</v>
      </c>
      <c r="H1262">
        <v>1292</v>
      </c>
      <c r="I1262">
        <v>722</v>
      </c>
      <c r="J1262">
        <v>5</v>
      </c>
      <c r="K1262">
        <v>717</v>
      </c>
      <c r="L1262">
        <v>167</v>
      </c>
      <c r="M1262" s="28">
        <v>23.291492329149232</v>
      </c>
      <c r="N1262">
        <v>304</v>
      </c>
      <c r="O1262" s="28">
        <v>42.398884239888424</v>
      </c>
      <c r="P1262">
        <v>75</v>
      </c>
      <c r="Q1262" s="28">
        <v>10.460251046025103</v>
      </c>
      <c r="R1262">
        <v>29</v>
      </c>
      <c r="S1262" s="28">
        <v>4.0446304044630406</v>
      </c>
      <c r="T1262">
        <v>13</v>
      </c>
      <c r="U1262" s="28">
        <v>1.813110181311018</v>
      </c>
      <c r="V1262">
        <v>1</v>
      </c>
      <c r="W1262" s="28">
        <v>0.1394700139470014</v>
      </c>
      <c r="X1262">
        <v>66</v>
      </c>
      <c r="Y1262" s="28">
        <v>9.2050209205020916</v>
      </c>
      <c r="Z1262">
        <v>52</v>
      </c>
      <c r="AA1262" s="28">
        <v>7.2524407252440719</v>
      </c>
      <c r="AB1262">
        <v>10</v>
      </c>
      <c r="AC1262" s="28">
        <v>1.394700139470014</v>
      </c>
    </row>
    <row r="1263" spans="1:29" x14ac:dyDescent="0.3">
      <c r="A1263" t="s">
        <v>1742</v>
      </c>
      <c r="B1263" t="s">
        <v>172</v>
      </c>
      <c r="C1263" t="s">
        <v>407</v>
      </c>
      <c r="D1263" t="s">
        <v>211</v>
      </c>
      <c r="E1263" t="s">
        <v>1</v>
      </c>
      <c r="F1263" s="29">
        <v>7</v>
      </c>
      <c r="G1263" t="s">
        <v>363</v>
      </c>
      <c r="H1263">
        <v>1487</v>
      </c>
      <c r="I1263">
        <v>770</v>
      </c>
      <c r="J1263">
        <v>14</v>
      </c>
      <c r="K1263">
        <v>756</v>
      </c>
      <c r="L1263">
        <v>180</v>
      </c>
      <c r="M1263" s="28">
        <v>23.809523809523807</v>
      </c>
      <c r="N1263">
        <v>321</v>
      </c>
      <c r="O1263" s="28">
        <v>42.460317460317462</v>
      </c>
      <c r="P1263">
        <v>78</v>
      </c>
      <c r="Q1263" s="28">
        <v>10.317460317460316</v>
      </c>
      <c r="R1263">
        <v>29</v>
      </c>
      <c r="S1263" s="28">
        <v>3.8359788359788358</v>
      </c>
      <c r="T1263">
        <v>15</v>
      </c>
      <c r="U1263" s="28">
        <v>1.984126984126984</v>
      </c>
      <c r="V1263">
        <v>3</v>
      </c>
      <c r="W1263" s="28">
        <v>0.3968253968253968</v>
      </c>
      <c r="X1263">
        <v>56</v>
      </c>
      <c r="Y1263" s="28">
        <v>7.4074074074074066</v>
      </c>
      <c r="Z1263">
        <v>68</v>
      </c>
      <c r="AA1263" s="28">
        <v>8.9947089947089935</v>
      </c>
      <c r="AB1263">
        <v>6</v>
      </c>
      <c r="AC1263" s="28">
        <v>0.79365079365079361</v>
      </c>
    </row>
    <row r="1264" spans="1:29" x14ac:dyDescent="0.3">
      <c r="A1264" t="s">
        <v>1743</v>
      </c>
      <c r="B1264" t="s">
        <v>172</v>
      </c>
      <c r="C1264" t="s">
        <v>407</v>
      </c>
      <c r="D1264" t="s">
        <v>212</v>
      </c>
      <c r="E1264" t="s">
        <v>1</v>
      </c>
      <c r="F1264" s="29">
        <v>7</v>
      </c>
      <c r="G1264" t="s">
        <v>363</v>
      </c>
      <c r="H1264">
        <v>1502</v>
      </c>
      <c r="I1264">
        <v>645</v>
      </c>
      <c r="J1264">
        <v>4</v>
      </c>
      <c r="K1264">
        <v>641</v>
      </c>
      <c r="L1264">
        <v>135</v>
      </c>
      <c r="M1264" s="28">
        <v>21.060842433697346</v>
      </c>
      <c r="N1264">
        <v>240</v>
      </c>
      <c r="O1264" s="28">
        <v>37.441497659906396</v>
      </c>
      <c r="P1264">
        <v>83</v>
      </c>
      <c r="Q1264" s="28">
        <v>12.948517940717629</v>
      </c>
      <c r="R1264">
        <v>38</v>
      </c>
      <c r="S1264" s="28">
        <v>5.9282371294851792</v>
      </c>
      <c r="T1264">
        <v>17</v>
      </c>
      <c r="U1264" s="28">
        <v>2.6521060842433699</v>
      </c>
      <c r="V1264">
        <v>4</v>
      </c>
      <c r="W1264" s="28">
        <v>0.62402496099843996</v>
      </c>
      <c r="X1264">
        <v>58</v>
      </c>
      <c r="Y1264" s="28">
        <v>9.0483619344773789</v>
      </c>
      <c r="Z1264">
        <v>51</v>
      </c>
      <c r="AA1264" s="28">
        <v>7.9563182527301084</v>
      </c>
      <c r="AB1264">
        <v>15</v>
      </c>
      <c r="AC1264" s="28">
        <v>2.3400936037441498</v>
      </c>
    </row>
    <row r="1265" spans="1:29" x14ac:dyDescent="0.3">
      <c r="A1265" t="s">
        <v>1744</v>
      </c>
      <c r="B1265" t="s">
        <v>172</v>
      </c>
      <c r="C1265" t="s">
        <v>407</v>
      </c>
      <c r="D1265" t="s">
        <v>214</v>
      </c>
      <c r="E1265" t="s">
        <v>1</v>
      </c>
      <c r="F1265" s="29">
        <v>7</v>
      </c>
      <c r="G1265" t="s">
        <v>363</v>
      </c>
      <c r="H1265">
        <v>1773</v>
      </c>
      <c r="I1265">
        <v>924</v>
      </c>
      <c r="J1265">
        <v>8</v>
      </c>
      <c r="K1265">
        <v>916</v>
      </c>
      <c r="L1265">
        <v>211</v>
      </c>
      <c r="M1265" s="28">
        <v>23.034934497816593</v>
      </c>
      <c r="N1265">
        <v>394</v>
      </c>
      <c r="O1265" s="28">
        <v>43.013100436681221</v>
      </c>
      <c r="P1265">
        <v>105</v>
      </c>
      <c r="Q1265" s="28">
        <v>11.462882096069869</v>
      </c>
      <c r="R1265">
        <v>36</v>
      </c>
      <c r="S1265" s="28">
        <v>3.9301310043668125</v>
      </c>
      <c r="T1265">
        <v>10</v>
      </c>
      <c r="U1265" s="28">
        <v>1.0917030567685588</v>
      </c>
      <c r="V1265">
        <v>2</v>
      </c>
      <c r="W1265" s="28">
        <v>0.21834061135371177</v>
      </c>
      <c r="X1265">
        <v>80</v>
      </c>
      <c r="Y1265" s="28">
        <v>8.7336244541484707</v>
      </c>
      <c r="Z1265">
        <v>66</v>
      </c>
      <c r="AA1265" s="28">
        <v>7.2052401746724897</v>
      </c>
      <c r="AB1265">
        <v>12</v>
      </c>
      <c r="AC1265" s="28">
        <v>1.3100436681222707</v>
      </c>
    </row>
    <row r="1266" spans="1:29" x14ac:dyDescent="0.3">
      <c r="A1266" t="s">
        <v>1745</v>
      </c>
      <c r="B1266" t="s">
        <v>172</v>
      </c>
      <c r="C1266" t="s">
        <v>407</v>
      </c>
      <c r="D1266" t="s">
        <v>215</v>
      </c>
      <c r="E1266" t="s">
        <v>1</v>
      </c>
      <c r="F1266" s="29">
        <v>7</v>
      </c>
      <c r="G1266" t="s">
        <v>363</v>
      </c>
      <c r="H1266">
        <v>1780</v>
      </c>
      <c r="I1266">
        <v>913</v>
      </c>
      <c r="J1266">
        <v>0</v>
      </c>
      <c r="K1266">
        <v>913</v>
      </c>
      <c r="L1266">
        <v>192</v>
      </c>
      <c r="M1266" s="28">
        <v>21.029572836801751</v>
      </c>
      <c r="N1266">
        <v>388</v>
      </c>
      <c r="O1266" s="28">
        <v>42.497261774370209</v>
      </c>
      <c r="P1266">
        <v>127</v>
      </c>
      <c r="Q1266" s="28">
        <v>13.910186199342824</v>
      </c>
      <c r="R1266">
        <v>34</v>
      </c>
      <c r="S1266" s="28">
        <v>3.7239868565169769</v>
      </c>
      <c r="T1266">
        <v>16</v>
      </c>
      <c r="U1266" s="28">
        <v>1.7524644030668126</v>
      </c>
      <c r="V1266">
        <v>5</v>
      </c>
      <c r="W1266" s="28">
        <v>0.547645125958379</v>
      </c>
      <c r="X1266">
        <v>96</v>
      </c>
      <c r="Y1266" s="28">
        <v>10.514786418400876</v>
      </c>
      <c r="Z1266">
        <v>48</v>
      </c>
      <c r="AA1266" s="28">
        <v>5.2573932092004378</v>
      </c>
      <c r="AB1266">
        <v>7</v>
      </c>
      <c r="AC1266" s="28">
        <v>0.76670317634173057</v>
      </c>
    </row>
    <row r="1267" spans="1:29" x14ac:dyDescent="0.3">
      <c r="A1267" t="s">
        <v>1746</v>
      </c>
      <c r="B1267" t="s">
        <v>172</v>
      </c>
      <c r="C1267" t="s">
        <v>407</v>
      </c>
      <c r="D1267" t="s">
        <v>216</v>
      </c>
      <c r="E1267" t="s">
        <v>1</v>
      </c>
      <c r="F1267" s="29">
        <v>7</v>
      </c>
      <c r="G1267" t="s">
        <v>363</v>
      </c>
      <c r="H1267">
        <v>1418</v>
      </c>
      <c r="I1267">
        <v>684</v>
      </c>
      <c r="J1267">
        <v>5</v>
      </c>
      <c r="K1267">
        <v>679</v>
      </c>
      <c r="L1267">
        <v>165</v>
      </c>
      <c r="M1267" s="28">
        <v>24.300441826215021</v>
      </c>
      <c r="N1267">
        <v>230</v>
      </c>
      <c r="O1267" s="28">
        <v>33.873343151693668</v>
      </c>
      <c r="P1267">
        <v>123</v>
      </c>
      <c r="Q1267" s="28">
        <v>18.114874815905743</v>
      </c>
      <c r="R1267">
        <v>49</v>
      </c>
      <c r="S1267" s="28">
        <v>7.216494845360824</v>
      </c>
      <c r="T1267">
        <v>19</v>
      </c>
      <c r="U1267" s="28">
        <v>2.7982326951399119</v>
      </c>
      <c r="V1267">
        <v>2</v>
      </c>
      <c r="W1267" s="28">
        <v>0.29455081001472755</v>
      </c>
      <c r="X1267">
        <v>39</v>
      </c>
      <c r="Y1267" s="28">
        <v>5.7437407952871871</v>
      </c>
      <c r="Z1267">
        <v>43</v>
      </c>
      <c r="AA1267" s="28">
        <v>6.3328424153166418</v>
      </c>
      <c r="AB1267">
        <v>9</v>
      </c>
      <c r="AC1267" s="28">
        <v>1.3254786450662739</v>
      </c>
    </row>
    <row r="1268" spans="1:29" x14ac:dyDescent="0.3">
      <c r="A1268" t="s">
        <v>1747</v>
      </c>
      <c r="B1268" t="s">
        <v>172</v>
      </c>
      <c r="C1268" t="s">
        <v>407</v>
      </c>
      <c r="D1268" t="s">
        <v>217</v>
      </c>
      <c r="E1268" t="s">
        <v>1</v>
      </c>
      <c r="F1268" s="29">
        <v>7</v>
      </c>
      <c r="G1268" t="s">
        <v>363</v>
      </c>
      <c r="H1268">
        <v>1775</v>
      </c>
      <c r="I1268">
        <v>914</v>
      </c>
      <c r="J1268">
        <v>6</v>
      </c>
      <c r="K1268">
        <v>908</v>
      </c>
      <c r="L1268">
        <v>200</v>
      </c>
      <c r="M1268" s="28">
        <v>22.026431718061673</v>
      </c>
      <c r="N1268">
        <v>372</v>
      </c>
      <c r="O1268" s="28">
        <v>40.969162995594715</v>
      </c>
      <c r="P1268">
        <v>123</v>
      </c>
      <c r="Q1268" s="28">
        <v>13.546255506607929</v>
      </c>
      <c r="R1268">
        <v>42</v>
      </c>
      <c r="S1268" s="28">
        <v>4.6255506607929515</v>
      </c>
      <c r="T1268">
        <v>10</v>
      </c>
      <c r="U1268" s="28">
        <v>1.1013215859030838</v>
      </c>
      <c r="V1268">
        <v>2</v>
      </c>
      <c r="W1268" s="28">
        <v>0.22026431718061676</v>
      </c>
      <c r="X1268">
        <v>98</v>
      </c>
      <c r="Y1268" s="28">
        <v>10.79295154185022</v>
      </c>
      <c r="Z1268">
        <v>54</v>
      </c>
      <c r="AA1268" s="28">
        <v>5.9471365638766516</v>
      </c>
      <c r="AB1268">
        <v>7</v>
      </c>
      <c r="AC1268" s="28">
        <v>0.77092511013215859</v>
      </c>
    </row>
    <row r="1269" spans="1:29" x14ac:dyDescent="0.3">
      <c r="A1269" t="s">
        <v>1748</v>
      </c>
      <c r="B1269" t="s">
        <v>172</v>
      </c>
      <c r="C1269" t="s">
        <v>407</v>
      </c>
      <c r="D1269" t="s">
        <v>218</v>
      </c>
      <c r="E1269" t="s">
        <v>1</v>
      </c>
      <c r="F1269" s="29">
        <v>7</v>
      </c>
      <c r="G1269" t="s">
        <v>363</v>
      </c>
      <c r="H1269">
        <v>1759</v>
      </c>
      <c r="I1269">
        <v>884</v>
      </c>
      <c r="J1269">
        <v>6</v>
      </c>
      <c r="K1269">
        <v>878</v>
      </c>
      <c r="L1269">
        <v>193</v>
      </c>
      <c r="M1269" s="28">
        <v>21.981776765375855</v>
      </c>
      <c r="N1269">
        <v>369</v>
      </c>
      <c r="O1269" s="28">
        <v>42.027334851936224</v>
      </c>
      <c r="P1269">
        <v>107</v>
      </c>
      <c r="Q1269" s="28">
        <v>12.186788154897494</v>
      </c>
      <c r="R1269">
        <v>61</v>
      </c>
      <c r="S1269" s="28">
        <v>6.9476082004555808</v>
      </c>
      <c r="T1269">
        <v>20</v>
      </c>
      <c r="U1269" s="28">
        <v>2.2779043280182232</v>
      </c>
      <c r="V1269">
        <v>4</v>
      </c>
      <c r="W1269" s="28">
        <v>0.45558086560364464</v>
      </c>
      <c r="X1269">
        <v>53</v>
      </c>
      <c r="Y1269" s="28">
        <v>6.0364464692482915</v>
      </c>
      <c r="Z1269">
        <v>52</v>
      </c>
      <c r="AA1269" s="28">
        <v>5.9225512528473807</v>
      </c>
      <c r="AB1269">
        <v>19</v>
      </c>
      <c r="AC1269" s="28">
        <v>2.1640091116173119</v>
      </c>
    </row>
    <row r="1270" spans="1:29" x14ac:dyDescent="0.3">
      <c r="A1270" t="s">
        <v>1749</v>
      </c>
      <c r="B1270" t="s">
        <v>172</v>
      </c>
      <c r="C1270" t="s">
        <v>407</v>
      </c>
      <c r="D1270" t="s">
        <v>220</v>
      </c>
      <c r="E1270" t="s">
        <v>1</v>
      </c>
      <c r="F1270" s="29">
        <v>7</v>
      </c>
      <c r="G1270" t="s">
        <v>363</v>
      </c>
      <c r="H1270">
        <v>1732</v>
      </c>
      <c r="I1270">
        <v>922</v>
      </c>
      <c r="J1270">
        <v>7</v>
      </c>
      <c r="K1270">
        <v>915</v>
      </c>
      <c r="L1270">
        <v>229</v>
      </c>
      <c r="M1270" s="28">
        <v>25.027322404371581</v>
      </c>
      <c r="N1270">
        <v>336</v>
      </c>
      <c r="O1270" s="28">
        <v>36.721311475409834</v>
      </c>
      <c r="P1270">
        <v>129</v>
      </c>
      <c r="Q1270" s="28">
        <v>14.098360655737704</v>
      </c>
      <c r="R1270">
        <v>70</v>
      </c>
      <c r="S1270" s="28">
        <v>7.6502732240437163</v>
      </c>
      <c r="T1270">
        <v>25</v>
      </c>
      <c r="U1270" s="28">
        <v>2.7322404371584699</v>
      </c>
      <c r="V1270">
        <v>2</v>
      </c>
      <c r="W1270" s="28">
        <v>0.21857923497267759</v>
      </c>
      <c r="X1270">
        <v>62</v>
      </c>
      <c r="Y1270" s="28">
        <v>6.775956284153005</v>
      </c>
      <c r="Z1270">
        <v>50</v>
      </c>
      <c r="AA1270" s="28">
        <v>5.4644808743169397</v>
      </c>
      <c r="AB1270">
        <v>12</v>
      </c>
      <c r="AC1270" s="28">
        <v>1.3114754098360655</v>
      </c>
    </row>
    <row r="1271" spans="1:29" x14ac:dyDescent="0.3">
      <c r="A1271" t="s">
        <v>1750</v>
      </c>
      <c r="B1271" t="s">
        <v>172</v>
      </c>
      <c r="C1271" t="s">
        <v>407</v>
      </c>
      <c r="D1271" t="s">
        <v>221</v>
      </c>
      <c r="E1271" t="s">
        <v>1</v>
      </c>
      <c r="F1271" s="29">
        <v>7</v>
      </c>
      <c r="G1271" t="s">
        <v>363</v>
      </c>
      <c r="H1271">
        <v>1661</v>
      </c>
      <c r="I1271">
        <v>994</v>
      </c>
      <c r="J1271">
        <v>11</v>
      </c>
      <c r="K1271">
        <v>983</v>
      </c>
      <c r="L1271">
        <v>267</v>
      </c>
      <c r="M1271" s="28">
        <v>27.161749745676499</v>
      </c>
      <c r="N1271">
        <v>332</v>
      </c>
      <c r="O1271" s="28">
        <v>33.774160732451683</v>
      </c>
      <c r="P1271">
        <v>170</v>
      </c>
      <c r="Q1271" s="28">
        <v>17.293997965412004</v>
      </c>
      <c r="R1271">
        <v>80</v>
      </c>
      <c r="S1271" s="28">
        <v>8.1383519837232967</v>
      </c>
      <c r="T1271">
        <v>21</v>
      </c>
      <c r="U1271" s="28">
        <v>2.1363173957273651</v>
      </c>
      <c r="V1271">
        <v>4</v>
      </c>
      <c r="W1271" s="28">
        <v>0.40691759918616477</v>
      </c>
      <c r="X1271">
        <v>38</v>
      </c>
      <c r="Y1271" s="28">
        <v>3.8657171922685656</v>
      </c>
      <c r="Z1271">
        <v>56</v>
      </c>
      <c r="AA1271" s="28">
        <v>5.696846388606307</v>
      </c>
      <c r="AB1271">
        <v>15</v>
      </c>
      <c r="AC1271" s="28">
        <v>1.5259409969481181</v>
      </c>
    </row>
    <row r="1272" spans="1:29" x14ac:dyDescent="0.3">
      <c r="A1272" t="s">
        <v>1751</v>
      </c>
      <c r="B1272" t="s">
        <v>172</v>
      </c>
      <c r="C1272" t="s">
        <v>407</v>
      </c>
      <c r="D1272" t="s">
        <v>222</v>
      </c>
      <c r="E1272" t="s">
        <v>1</v>
      </c>
      <c r="F1272" s="29">
        <v>7</v>
      </c>
      <c r="G1272" t="s">
        <v>363</v>
      </c>
      <c r="H1272">
        <v>1566</v>
      </c>
      <c r="I1272">
        <v>785</v>
      </c>
      <c r="J1272">
        <v>10</v>
      </c>
      <c r="K1272">
        <v>775</v>
      </c>
      <c r="L1272">
        <v>165</v>
      </c>
      <c r="M1272" s="28">
        <v>21.29032258064516</v>
      </c>
      <c r="N1272">
        <v>319</v>
      </c>
      <c r="O1272" s="28">
        <v>41.161290322580648</v>
      </c>
      <c r="P1272">
        <v>104</v>
      </c>
      <c r="Q1272" s="28">
        <v>13.419354838709676</v>
      </c>
      <c r="R1272">
        <v>34</v>
      </c>
      <c r="S1272" s="28">
        <v>4.387096774193548</v>
      </c>
      <c r="T1272">
        <v>22</v>
      </c>
      <c r="U1272" s="28">
        <v>2.838709677419355</v>
      </c>
      <c r="V1272">
        <v>2</v>
      </c>
      <c r="W1272" s="28">
        <v>0.25806451612903225</v>
      </c>
      <c r="X1272">
        <v>71</v>
      </c>
      <c r="Y1272" s="28">
        <v>9.1612903225806459</v>
      </c>
      <c r="Z1272">
        <v>52</v>
      </c>
      <c r="AA1272" s="28">
        <v>6.7096774193548381</v>
      </c>
      <c r="AB1272">
        <v>6</v>
      </c>
      <c r="AC1272" s="28">
        <v>0.77419354838709675</v>
      </c>
    </row>
    <row r="1273" spans="1:29" x14ac:dyDescent="0.3">
      <c r="A1273" t="s">
        <v>1752</v>
      </c>
      <c r="B1273" t="s">
        <v>172</v>
      </c>
      <c r="C1273" t="s">
        <v>407</v>
      </c>
      <c r="D1273" t="s">
        <v>223</v>
      </c>
      <c r="E1273" t="s">
        <v>1</v>
      </c>
      <c r="F1273" s="29">
        <v>7</v>
      </c>
      <c r="G1273" t="s">
        <v>363</v>
      </c>
      <c r="H1273">
        <v>1323</v>
      </c>
      <c r="I1273">
        <v>670</v>
      </c>
      <c r="J1273">
        <v>7</v>
      </c>
      <c r="K1273">
        <v>663</v>
      </c>
      <c r="L1273">
        <v>175</v>
      </c>
      <c r="M1273" s="28">
        <v>26.395173453996986</v>
      </c>
      <c r="N1273">
        <v>217</v>
      </c>
      <c r="O1273" s="28">
        <v>32.730015082956257</v>
      </c>
      <c r="P1273">
        <v>110</v>
      </c>
      <c r="Q1273" s="28">
        <v>16.59125188536953</v>
      </c>
      <c r="R1273">
        <v>49</v>
      </c>
      <c r="S1273" s="28">
        <v>7.3906485671191557</v>
      </c>
      <c r="T1273">
        <v>22</v>
      </c>
      <c r="U1273" s="28">
        <v>3.3182503770739067</v>
      </c>
      <c r="V1273">
        <v>2</v>
      </c>
      <c r="W1273" s="28">
        <v>0.30165912518853699</v>
      </c>
      <c r="X1273">
        <v>37</v>
      </c>
      <c r="Y1273" s="28">
        <v>5.5806938159879342</v>
      </c>
      <c r="Z1273">
        <v>38</v>
      </c>
      <c r="AA1273" s="28">
        <v>5.7315233785822022</v>
      </c>
      <c r="AB1273">
        <v>13</v>
      </c>
      <c r="AC1273" s="28">
        <v>1.9607843137254901</v>
      </c>
    </row>
    <row r="1274" spans="1:29" x14ac:dyDescent="0.3">
      <c r="A1274" t="s">
        <v>1753</v>
      </c>
      <c r="B1274" t="s">
        <v>172</v>
      </c>
      <c r="C1274" t="s">
        <v>407</v>
      </c>
      <c r="D1274" t="s">
        <v>224</v>
      </c>
      <c r="E1274" t="s">
        <v>1</v>
      </c>
      <c r="F1274" s="29">
        <v>7</v>
      </c>
      <c r="G1274" t="s">
        <v>363</v>
      </c>
      <c r="H1274">
        <v>1423</v>
      </c>
      <c r="I1274">
        <v>737</v>
      </c>
      <c r="J1274">
        <v>8</v>
      </c>
      <c r="K1274">
        <v>729</v>
      </c>
      <c r="L1274">
        <v>208</v>
      </c>
      <c r="M1274" s="28">
        <v>28.532235939643346</v>
      </c>
      <c r="N1274">
        <v>275</v>
      </c>
      <c r="O1274" s="28">
        <v>37.722908093278463</v>
      </c>
      <c r="P1274">
        <v>83</v>
      </c>
      <c r="Q1274" s="28">
        <v>11.385459533607682</v>
      </c>
      <c r="R1274">
        <v>46</v>
      </c>
      <c r="S1274" s="28">
        <v>6.3100137174211239</v>
      </c>
      <c r="T1274">
        <v>11</v>
      </c>
      <c r="U1274" s="28">
        <v>1.5089163237311385</v>
      </c>
      <c r="V1274">
        <v>2</v>
      </c>
      <c r="W1274" s="28">
        <v>0.2743484224965706</v>
      </c>
      <c r="X1274">
        <v>54</v>
      </c>
      <c r="Y1274" s="28">
        <v>7.4074074074074066</v>
      </c>
      <c r="Z1274">
        <v>43</v>
      </c>
      <c r="AA1274" s="28">
        <v>5.8984910836762685</v>
      </c>
      <c r="AB1274">
        <v>7</v>
      </c>
      <c r="AC1274" s="28">
        <v>0.96021947873799729</v>
      </c>
    </row>
    <row r="1275" spans="1:29" x14ac:dyDescent="0.3">
      <c r="A1275" t="s">
        <v>1754</v>
      </c>
      <c r="B1275" t="s">
        <v>172</v>
      </c>
      <c r="C1275" t="s">
        <v>407</v>
      </c>
      <c r="D1275" t="s">
        <v>225</v>
      </c>
      <c r="E1275" t="s">
        <v>1</v>
      </c>
      <c r="F1275" s="29">
        <v>7</v>
      </c>
      <c r="G1275" t="s">
        <v>363</v>
      </c>
      <c r="H1275">
        <v>1366</v>
      </c>
      <c r="I1275">
        <v>679</v>
      </c>
      <c r="J1275">
        <v>9</v>
      </c>
      <c r="K1275">
        <v>670</v>
      </c>
      <c r="L1275">
        <v>145</v>
      </c>
      <c r="M1275" s="28">
        <v>21.641791044776117</v>
      </c>
      <c r="N1275">
        <v>260</v>
      </c>
      <c r="O1275" s="28">
        <v>38.805970149253731</v>
      </c>
      <c r="P1275">
        <v>87</v>
      </c>
      <c r="Q1275" s="28">
        <v>12.985074626865673</v>
      </c>
      <c r="R1275">
        <v>43</v>
      </c>
      <c r="S1275" s="28">
        <v>6.4179104477611935</v>
      </c>
      <c r="T1275">
        <v>11</v>
      </c>
      <c r="U1275" s="28">
        <v>1.6417910447761193</v>
      </c>
      <c r="V1275">
        <v>0</v>
      </c>
      <c r="W1275" s="28">
        <v>0</v>
      </c>
      <c r="X1275">
        <v>73</v>
      </c>
      <c r="Y1275" s="28">
        <v>10.895522388059701</v>
      </c>
      <c r="Z1275">
        <v>39</v>
      </c>
      <c r="AA1275" s="28">
        <v>5.8208955223880592</v>
      </c>
      <c r="AB1275">
        <v>12</v>
      </c>
      <c r="AC1275" s="28">
        <v>1.791044776119403</v>
      </c>
    </row>
    <row r="1276" spans="1:29" x14ac:dyDescent="0.3">
      <c r="A1276" t="s">
        <v>1755</v>
      </c>
      <c r="B1276" t="s">
        <v>172</v>
      </c>
      <c r="C1276" t="s">
        <v>407</v>
      </c>
      <c r="D1276" t="s">
        <v>227</v>
      </c>
      <c r="E1276" t="s">
        <v>1</v>
      </c>
      <c r="F1276" s="29">
        <v>7</v>
      </c>
      <c r="G1276" t="s">
        <v>363</v>
      </c>
      <c r="H1276">
        <v>1214</v>
      </c>
      <c r="I1276">
        <v>690</v>
      </c>
      <c r="J1276">
        <v>5</v>
      </c>
      <c r="K1276">
        <v>685</v>
      </c>
      <c r="L1276">
        <v>185</v>
      </c>
      <c r="M1276" s="28">
        <v>27.007299270072991</v>
      </c>
      <c r="N1276">
        <v>201</v>
      </c>
      <c r="O1276" s="28">
        <v>29.34306569343066</v>
      </c>
      <c r="P1276">
        <v>120</v>
      </c>
      <c r="Q1276" s="28">
        <v>17.518248175182482</v>
      </c>
      <c r="R1276">
        <v>57</v>
      </c>
      <c r="S1276" s="28">
        <v>8.3211678832116789</v>
      </c>
      <c r="T1276">
        <v>16</v>
      </c>
      <c r="U1276" s="28">
        <v>2.335766423357664</v>
      </c>
      <c r="V1276">
        <v>1</v>
      </c>
      <c r="W1276" s="28">
        <v>0.145985401459854</v>
      </c>
      <c r="X1276">
        <v>45</v>
      </c>
      <c r="Y1276" s="28">
        <v>6.5693430656934311</v>
      </c>
      <c r="Z1276">
        <v>43</v>
      </c>
      <c r="AA1276" s="28">
        <v>6.2773722627737225</v>
      </c>
      <c r="AB1276">
        <v>17</v>
      </c>
      <c r="AC1276" s="28">
        <v>2.4817518248175183</v>
      </c>
    </row>
    <row r="1277" spans="1:29" x14ac:dyDescent="0.3">
      <c r="A1277" t="s">
        <v>1756</v>
      </c>
      <c r="B1277" t="s">
        <v>172</v>
      </c>
      <c r="C1277" t="s">
        <v>407</v>
      </c>
      <c r="D1277" t="s">
        <v>228</v>
      </c>
      <c r="E1277" t="s">
        <v>1</v>
      </c>
      <c r="F1277" s="29">
        <v>7</v>
      </c>
      <c r="G1277" t="s">
        <v>363</v>
      </c>
      <c r="H1277">
        <v>1896</v>
      </c>
      <c r="I1277">
        <v>1063</v>
      </c>
      <c r="J1277">
        <v>14</v>
      </c>
      <c r="K1277">
        <v>1049</v>
      </c>
      <c r="L1277">
        <v>269</v>
      </c>
      <c r="M1277" s="28">
        <v>25.643469971401334</v>
      </c>
      <c r="N1277">
        <v>442</v>
      </c>
      <c r="O1277" s="28">
        <v>42.135367016205912</v>
      </c>
      <c r="P1277">
        <v>119</v>
      </c>
      <c r="Q1277" s="28">
        <v>11.344137273593899</v>
      </c>
      <c r="R1277">
        <v>59</v>
      </c>
      <c r="S1277" s="28">
        <v>5.6244041944709249</v>
      </c>
      <c r="T1277">
        <v>27</v>
      </c>
      <c r="U1277" s="28">
        <v>2.5738798856053386</v>
      </c>
      <c r="V1277">
        <v>5</v>
      </c>
      <c r="W1277" s="28">
        <v>0.47664442326024786</v>
      </c>
      <c r="X1277">
        <v>61</v>
      </c>
      <c r="Y1277" s="28">
        <v>5.8150619637750234</v>
      </c>
      <c r="Z1277">
        <v>56</v>
      </c>
      <c r="AA1277" s="28">
        <v>5.3384175405147758</v>
      </c>
      <c r="AB1277">
        <v>11</v>
      </c>
      <c r="AC1277" s="28">
        <v>1.0486177311725453</v>
      </c>
    </row>
    <row r="1278" spans="1:29" x14ac:dyDescent="0.3">
      <c r="A1278" t="s">
        <v>1757</v>
      </c>
      <c r="B1278" t="s">
        <v>172</v>
      </c>
      <c r="C1278" t="s">
        <v>407</v>
      </c>
      <c r="D1278" t="s">
        <v>229</v>
      </c>
      <c r="E1278" t="s">
        <v>1</v>
      </c>
      <c r="F1278" s="29">
        <v>7</v>
      </c>
      <c r="G1278" t="s">
        <v>363</v>
      </c>
      <c r="H1278">
        <v>1733</v>
      </c>
      <c r="I1278">
        <v>946</v>
      </c>
      <c r="J1278">
        <v>8</v>
      </c>
      <c r="K1278">
        <v>938</v>
      </c>
      <c r="L1278">
        <v>268</v>
      </c>
      <c r="M1278" s="28">
        <v>28.571428571428569</v>
      </c>
      <c r="N1278">
        <v>326</v>
      </c>
      <c r="O1278" s="28">
        <v>34.754797441364602</v>
      </c>
      <c r="P1278">
        <v>136</v>
      </c>
      <c r="Q1278" s="28">
        <v>14.498933901918976</v>
      </c>
      <c r="R1278">
        <v>72</v>
      </c>
      <c r="S1278" s="28">
        <v>7.6759061833688706</v>
      </c>
      <c r="T1278">
        <v>25</v>
      </c>
      <c r="U1278" s="28">
        <v>2.6652452025586353</v>
      </c>
      <c r="V1278">
        <v>10</v>
      </c>
      <c r="W1278" s="28">
        <v>1.0660980810234542</v>
      </c>
      <c r="X1278">
        <v>37</v>
      </c>
      <c r="Y1278" s="28">
        <v>3.9445628997867805</v>
      </c>
      <c r="Z1278">
        <v>46</v>
      </c>
      <c r="AA1278" s="28">
        <v>4.9040511727078888</v>
      </c>
      <c r="AB1278">
        <v>18</v>
      </c>
      <c r="AC1278" s="28">
        <v>1.9189765458422177</v>
      </c>
    </row>
    <row r="1279" spans="1:29" x14ac:dyDescent="0.3">
      <c r="A1279" t="s">
        <v>1758</v>
      </c>
      <c r="B1279" t="s">
        <v>172</v>
      </c>
      <c r="C1279" t="s">
        <v>407</v>
      </c>
      <c r="D1279" t="s">
        <v>207</v>
      </c>
      <c r="E1279" t="s">
        <v>2913</v>
      </c>
      <c r="F1279" s="29">
        <v>7</v>
      </c>
      <c r="G1279" t="s">
        <v>363</v>
      </c>
      <c r="H1279">
        <v>0</v>
      </c>
      <c r="I1279">
        <v>833</v>
      </c>
      <c r="J1279">
        <v>3</v>
      </c>
      <c r="K1279">
        <v>830</v>
      </c>
      <c r="L1279">
        <v>163</v>
      </c>
      <c r="M1279" s="28">
        <v>19.638554216867472</v>
      </c>
      <c r="N1279">
        <v>377</v>
      </c>
      <c r="O1279" s="28">
        <v>45.421686746987952</v>
      </c>
      <c r="P1279">
        <v>92</v>
      </c>
      <c r="Q1279" s="28">
        <v>11.08433734939759</v>
      </c>
      <c r="R1279">
        <v>29</v>
      </c>
      <c r="S1279" s="28">
        <v>3.4939759036144582</v>
      </c>
      <c r="T1279">
        <v>13</v>
      </c>
      <c r="U1279" s="28">
        <v>1.566265060240964</v>
      </c>
      <c r="V1279">
        <v>2</v>
      </c>
      <c r="W1279" s="28">
        <v>0.24096385542168677</v>
      </c>
      <c r="X1279">
        <v>98</v>
      </c>
      <c r="Y1279" s="28">
        <v>11.80722891566265</v>
      </c>
      <c r="Z1279">
        <v>48</v>
      </c>
      <c r="AA1279" s="28">
        <v>5.7831325301204819</v>
      </c>
      <c r="AB1279">
        <v>8</v>
      </c>
      <c r="AC1279" s="28">
        <v>0.96385542168674709</v>
      </c>
    </row>
    <row r="1280" spans="1:29" x14ac:dyDescent="0.3">
      <c r="A1280" t="s">
        <v>1759</v>
      </c>
      <c r="B1280" t="s">
        <v>172</v>
      </c>
      <c r="C1280" t="s">
        <v>407</v>
      </c>
      <c r="D1280" t="s">
        <v>213</v>
      </c>
      <c r="E1280" t="s">
        <v>2913</v>
      </c>
      <c r="F1280" s="29">
        <v>7</v>
      </c>
      <c r="G1280" t="s">
        <v>363</v>
      </c>
      <c r="H1280">
        <v>0</v>
      </c>
      <c r="I1280">
        <v>1104</v>
      </c>
      <c r="J1280">
        <v>9</v>
      </c>
      <c r="K1280">
        <v>1095</v>
      </c>
      <c r="L1280">
        <v>195</v>
      </c>
      <c r="M1280" s="28">
        <v>17.80821917808219</v>
      </c>
      <c r="N1280">
        <v>525</v>
      </c>
      <c r="O1280" s="28">
        <v>47.945205479452049</v>
      </c>
      <c r="P1280">
        <v>122</v>
      </c>
      <c r="Q1280" s="28">
        <v>11.141552511415526</v>
      </c>
      <c r="R1280">
        <v>33</v>
      </c>
      <c r="S1280" s="28">
        <v>3.0136986301369864</v>
      </c>
      <c r="T1280">
        <v>23</v>
      </c>
      <c r="U1280" s="28">
        <v>2.1004566210045663</v>
      </c>
      <c r="V1280">
        <v>3</v>
      </c>
      <c r="W1280" s="28">
        <v>0.27397260273972601</v>
      </c>
      <c r="X1280">
        <v>135</v>
      </c>
      <c r="Y1280" s="28">
        <v>12.328767123287671</v>
      </c>
      <c r="Z1280">
        <v>49</v>
      </c>
      <c r="AA1280" s="28">
        <v>4.474885844748858</v>
      </c>
      <c r="AB1280">
        <v>10</v>
      </c>
      <c r="AC1280" s="28">
        <v>0.91324200913242004</v>
      </c>
    </row>
    <row r="1281" spans="1:29" x14ac:dyDescent="0.3">
      <c r="A1281" t="s">
        <v>1760</v>
      </c>
      <c r="B1281" t="s">
        <v>172</v>
      </c>
      <c r="C1281" t="s">
        <v>407</v>
      </c>
      <c r="D1281" t="s">
        <v>219</v>
      </c>
      <c r="E1281" t="s">
        <v>2913</v>
      </c>
      <c r="F1281" s="29">
        <v>7</v>
      </c>
      <c r="G1281" t="s">
        <v>363</v>
      </c>
      <c r="H1281">
        <v>0</v>
      </c>
      <c r="I1281">
        <v>993</v>
      </c>
      <c r="J1281">
        <v>9</v>
      </c>
      <c r="K1281">
        <v>984</v>
      </c>
      <c r="L1281">
        <v>205</v>
      </c>
      <c r="M1281" s="28">
        <v>20.833333333333336</v>
      </c>
      <c r="N1281">
        <v>413</v>
      </c>
      <c r="O1281" s="28">
        <v>41.971544715447159</v>
      </c>
      <c r="P1281">
        <v>119</v>
      </c>
      <c r="Q1281" s="28">
        <v>12.09349593495935</v>
      </c>
      <c r="R1281">
        <v>44</v>
      </c>
      <c r="S1281" s="28">
        <v>4.4715447154471546</v>
      </c>
      <c r="T1281">
        <v>19</v>
      </c>
      <c r="U1281" s="28">
        <v>1.9308943089430894</v>
      </c>
      <c r="V1281">
        <v>3</v>
      </c>
      <c r="W1281" s="28">
        <v>0.3048780487804878</v>
      </c>
      <c r="X1281">
        <v>127</v>
      </c>
      <c r="Y1281" s="28">
        <v>12.90650406504065</v>
      </c>
      <c r="Z1281">
        <v>41</v>
      </c>
      <c r="AA1281" s="28">
        <v>4.1666666666666661</v>
      </c>
      <c r="AB1281">
        <v>13</v>
      </c>
      <c r="AC1281" s="28">
        <v>1.321138211382114</v>
      </c>
    </row>
    <row r="1282" spans="1:29" x14ac:dyDescent="0.3">
      <c r="A1282" t="s">
        <v>1761</v>
      </c>
      <c r="B1282" t="s">
        <v>172</v>
      </c>
      <c r="C1282" t="s">
        <v>407</v>
      </c>
      <c r="D1282" t="s">
        <v>226</v>
      </c>
      <c r="E1282" t="s">
        <v>2913</v>
      </c>
      <c r="F1282" s="29">
        <v>7</v>
      </c>
      <c r="G1282" t="s">
        <v>363</v>
      </c>
      <c r="H1282">
        <v>0</v>
      </c>
      <c r="I1282">
        <v>1234</v>
      </c>
      <c r="J1282">
        <v>12</v>
      </c>
      <c r="K1282">
        <v>1222</v>
      </c>
      <c r="L1282">
        <v>253</v>
      </c>
      <c r="M1282" s="28">
        <v>20.703764320785599</v>
      </c>
      <c r="N1282">
        <v>536</v>
      </c>
      <c r="O1282" s="28">
        <v>43.862520458265145</v>
      </c>
      <c r="P1282">
        <v>174</v>
      </c>
      <c r="Q1282" s="28">
        <v>14.238952536824879</v>
      </c>
      <c r="R1282">
        <v>39</v>
      </c>
      <c r="S1282" s="28">
        <v>3.1914893617021276</v>
      </c>
      <c r="T1282">
        <v>12</v>
      </c>
      <c r="U1282" s="28">
        <v>0.98199672667757776</v>
      </c>
      <c r="V1282">
        <v>3</v>
      </c>
      <c r="W1282" s="28">
        <v>0.24549918166939444</v>
      </c>
      <c r="X1282">
        <v>129</v>
      </c>
      <c r="Y1282" s="28">
        <v>10.556464811783961</v>
      </c>
      <c r="Z1282">
        <v>65</v>
      </c>
      <c r="AA1282" s="28">
        <v>5.3191489361702127</v>
      </c>
      <c r="AB1282">
        <v>11</v>
      </c>
      <c r="AC1282" s="28">
        <v>0.90016366612111298</v>
      </c>
    </row>
    <row r="1283" spans="1:29" x14ac:dyDescent="0.3">
      <c r="A1283" t="s">
        <v>1762</v>
      </c>
      <c r="B1283" t="s">
        <v>172</v>
      </c>
      <c r="C1283" t="s">
        <v>407</v>
      </c>
      <c r="D1283" t="s">
        <v>205</v>
      </c>
      <c r="E1283" t="s">
        <v>2913</v>
      </c>
      <c r="F1283" s="29">
        <v>7</v>
      </c>
      <c r="G1283" t="s">
        <v>363</v>
      </c>
      <c r="H1283">
        <v>0</v>
      </c>
      <c r="I1283">
        <v>971</v>
      </c>
      <c r="J1283">
        <v>2</v>
      </c>
      <c r="K1283">
        <v>969</v>
      </c>
      <c r="L1283">
        <v>167</v>
      </c>
      <c r="M1283" s="28">
        <v>17.234262125902994</v>
      </c>
      <c r="N1283">
        <v>467</v>
      </c>
      <c r="O1283" s="28">
        <v>48.194014447884413</v>
      </c>
      <c r="P1283">
        <v>124</v>
      </c>
      <c r="Q1283" s="28">
        <v>12.796697626418988</v>
      </c>
      <c r="R1283">
        <v>42</v>
      </c>
      <c r="S1283" s="28">
        <v>4.3343653250773997</v>
      </c>
      <c r="T1283">
        <v>14</v>
      </c>
      <c r="U1283" s="28">
        <v>1.4447884416924663</v>
      </c>
      <c r="V1283">
        <v>0</v>
      </c>
      <c r="W1283" s="28">
        <v>0</v>
      </c>
      <c r="X1283">
        <v>111</v>
      </c>
      <c r="Y1283" s="28">
        <v>11.455108359133128</v>
      </c>
      <c r="Z1283">
        <v>30</v>
      </c>
      <c r="AA1283" s="28">
        <v>3.0959752321981426</v>
      </c>
      <c r="AB1283">
        <v>14</v>
      </c>
      <c r="AC1283" s="28">
        <v>1.4447884416924663</v>
      </c>
    </row>
    <row r="1284" spans="1:29" x14ac:dyDescent="0.3">
      <c r="A1284" t="s">
        <v>1763</v>
      </c>
      <c r="B1284" t="s">
        <v>172</v>
      </c>
      <c r="C1284" t="s">
        <v>407</v>
      </c>
      <c r="D1284" t="s">
        <v>277</v>
      </c>
      <c r="E1284" t="s">
        <v>2913</v>
      </c>
      <c r="F1284" s="29">
        <v>7</v>
      </c>
      <c r="G1284" t="s">
        <v>363</v>
      </c>
      <c r="H1284">
        <v>0</v>
      </c>
      <c r="I1284">
        <v>987</v>
      </c>
      <c r="J1284">
        <v>6</v>
      </c>
      <c r="K1284">
        <v>981</v>
      </c>
      <c r="L1284">
        <v>274</v>
      </c>
      <c r="M1284" s="28">
        <v>27.930682976554539</v>
      </c>
      <c r="N1284">
        <v>345</v>
      </c>
      <c r="O1284" s="28">
        <v>35.168195718654431</v>
      </c>
      <c r="P1284">
        <v>164</v>
      </c>
      <c r="Q1284" s="28">
        <v>16.717635066258921</v>
      </c>
      <c r="R1284">
        <v>34</v>
      </c>
      <c r="S1284" s="28">
        <v>3.4658511722731906</v>
      </c>
      <c r="T1284">
        <v>17</v>
      </c>
      <c r="U1284" s="28">
        <v>1.7329255861365953</v>
      </c>
      <c r="V1284">
        <v>5</v>
      </c>
      <c r="W1284" s="28">
        <v>0.509683995922528</v>
      </c>
      <c r="X1284">
        <v>70</v>
      </c>
      <c r="Y1284" s="28">
        <v>7.1355759429153922</v>
      </c>
      <c r="Z1284">
        <v>60</v>
      </c>
      <c r="AA1284" s="28">
        <v>6.1162079510703364</v>
      </c>
      <c r="AB1284">
        <v>12</v>
      </c>
      <c r="AC1284" s="28">
        <v>1.2232415902140672</v>
      </c>
    </row>
    <row r="1285" spans="1:29" x14ac:dyDescent="0.3">
      <c r="A1285" t="s">
        <v>1764</v>
      </c>
      <c r="B1285" t="s">
        <v>172</v>
      </c>
      <c r="C1285" t="s">
        <v>407</v>
      </c>
      <c r="D1285" t="s">
        <v>278</v>
      </c>
      <c r="E1285" t="s">
        <v>2913</v>
      </c>
      <c r="F1285" s="29">
        <v>7</v>
      </c>
      <c r="G1285" t="s">
        <v>363</v>
      </c>
      <c r="H1285">
        <v>0</v>
      </c>
      <c r="I1285">
        <v>1308</v>
      </c>
      <c r="J1285">
        <v>5</v>
      </c>
      <c r="K1285">
        <v>1303</v>
      </c>
      <c r="L1285">
        <v>204</v>
      </c>
      <c r="M1285" s="28">
        <v>15.656178050652342</v>
      </c>
      <c r="N1285">
        <v>591</v>
      </c>
      <c r="O1285" s="28">
        <v>45.356868764389866</v>
      </c>
      <c r="P1285">
        <v>180</v>
      </c>
      <c r="Q1285" s="28">
        <v>13.814274750575596</v>
      </c>
      <c r="R1285">
        <v>39</v>
      </c>
      <c r="S1285" s="28">
        <v>2.9930928626247124</v>
      </c>
      <c r="T1285">
        <v>22</v>
      </c>
      <c r="U1285" s="28">
        <v>1.6884113584036839</v>
      </c>
      <c r="V1285">
        <v>4</v>
      </c>
      <c r="W1285" s="28">
        <v>0.30698388334612431</v>
      </c>
      <c r="X1285">
        <v>187</v>
      </c>
      <c r="Y1285" s="28">
        <v>14.351496546431312</v>
      </c>
      <c r="Z1285">
        <v>61</v>
      </c>
      <c r="AA1285" s="28">
        <v>4.6815042210283959</v>
      </c>
      <c r="AB1285">
        <v>15</v>
      </c>
      <c r="AC1285" s="28">
        <v>1.1511895625479662</v>
      </c>
    </row>
    <row r="1286" spans="1:29" x14ac:dyDescent="0.3">
      <c r="A1286" t="s">
        <v>1765</v>
      </c>
      <c r="B1286" t="s">
        <v>172</v>
      </c>
      <c r="C1286" t="s">
        <v>407</v>
      </c>
      <c r="D1286" t="s">
        <v>279</v>
      </c>
      <c r="E1286" t="s">
        <v>2913</v>
      </c>
      <c r="F1286" s="29">
        <v>7</v>
      </c>
      <c r="G1286" t="s">
        <v>363</v>
      </c>
      <c r="H1286">
        <v>0</v>
      </c>
      <c r="I1286">
        <v>1349</v>
      </c>
      <c r="J1286">
        <v>8</v>
      </c>
      <c r="K1286">
        <v>1341</v>
      </c>
      <c r="L1286">
        <v>280</v>
      </c>
      <c r="M1286" s="28">
        <v>20.879940343027592</v>
      </c>
      <c r="N1286">
        <v>555</v>
      </c>
      <c r="O1286" s="28">
        <v>41.387024608501115</v>
      </c>
      <c r="P1286">
        <v>200</v>
      </c>
      <c r="Q1286" s="28">
        <v>14.914243102162567</v>
      </c>
      <c r="R1286">
        <v>58</v>
      </c>
      <c r="S1286" s="28">
        <v>4.3251304996271438</v>
      </c>
      <c r="T1286">
        <v>19</v>
      </c>
      <c r="U1286" s="28">
        <v>1.4168530947054436</v>
      </c>
      <c r="V1286">
        <v>2</v>
      </c>
      <c r="W1286" s="28">
        <v>0.14914243102162564</v>
      </c>
      <c r="X1286">
        <v>157</v>
      </c>
      <c r="Y1286" s="28">
        <v>11.707680835197614</v>
      </c>
      <c r="Z1286">
        <v>66</v>
      </c>
      <c r="AA1286" s="28">
        <v>4.9217002237136462</v>
      </c>
      <c r="AB1286">
        <v>4</v>
      </c>
      <c r="AC1286" s="28">
        <v>0.29828486204325128</v>
      </c>
    </row>
    <row r="1287" spans="1:29" x14ac:dyDescent="0.3">
      <c r="A1287" t="s">
        <v>1766</v>
      </c>
      <c r="B1287" t="s">
        <v>172</v>
      </c>
      <c r="C1287" t="s">
        <v>407</v>
      </c>
      <c r="D1287" t="s">
        <v>276</v>
      </c>
      <c r="E1287" t="s">
        <v>2913</v>
      </c>
      <c r="F1287" s="29">
        <v>7</v>
      </c>
      <c r="G1287" t="s">
        <v>363</v>
      </c>
      <c r="H1287">
        <v>0</v>
      </c>
      <c r="I1287">
        <v>1033</v>
      </c>
      <c r="J1287">
        <v>12</v>
      </c>
      <c r="K1287">
        <v>1021</v>
      </c>
      <c r="L1287">
        <v>240</v>
      </c>
      <c r="M1287" s="28">
        <v>23.506366307541626</v>
      </c>
      <c r="N1287">
        <v>462</v>
      </c>
      <c r="O1287" s="28">
        <v>45.249755142017626</v>
      </c>
      <c r="P1287">
        <v>123</v>
      </c>
      <c r="Q1287" s="28">
        <v>12.047012732615084</v>
      </c>
      <c r="R1287">
        <v>55</v>
      </c>
      <c r="S1287" s="28">
        <v>5.3868756121449559</v>
      </c>
      <c r="T1287">
        <v>20</v>
      </c>
      <c r="U1287" s="28">
        <v>1.9588638589618024</v>
      </c>
      <c r="V1287">
        <v>6</v>
      </c>
      <c r="W1287" s="28">
        <v>0.5876591576885406</v>
      </c>
      <c r="X1287">
        <v>65</v>
      </c>
      <c r="Y1287" s="28">
        <v>6.366307541625857</v>
      </c>
      <c r="Z1287">
        <v>38</v>
      </c>
      <c r="AA1287" s="28">
        <v>3.7218413320274242</v>
      </c>
      <c r="AB1287">
        <v>12</v>
      </c>
      <c r="AC1287" s="28">
        <v>1.1753183153770812</v>
      </c>
    </row>
    <row r="1288" spans="1:29" x14ac:dyDescent="0.3">
      <c r="A1288" t="s">
        <v>1767</v>
      </c>
      <c r="B1288" t="s">
        <v>204</v>
      </c>
      <c r="C1288" t="s">
        <v>408</v>
      </c>
      <c r="D1288" t="s">
        <v>6</v>
      </c>
      <c r="E1288" t="s">
        <v>1</v>
      </c>
      <c r="F1288" s="29">
        <v>1</v>
      </c>
      <c r="G1288" t="s">
        <v>364</v>
      </c>
      <c r="H1288">
        <v>1846</v>
      </c>
      <c r="I1288">
        <v>780</v>
      </c>
      <c r="J1288">
        <v>12</v>
      </c>
      <c r="K1288">
        <v>768</v>
      </c>
      <c r="L1288">
        <v>194</v>
      </c>
      <c r="M1288" s="28">
        <v>25.260416666666668</v>
      </c>
      <c r="N1288">
        <v>253</v>
      </c>
      <c r="O1288" s="28">
        <v>32.942708333333329</v>
      </c>
      <c r="P1288">
        <v>79</v>
      </c>
      <c r="Q1288" s="28">
        <v>10.286458333333332</v>
      </c>
      <c r="R1288">
        <v>102</v>
      </c>
      <c r="S1288" s="28">
        <v>13.28125</v>
      </c>
      <c r="T1288">
        <v>22</v>
      </c>
      <c r="U1288" s="28">
        <v>2.864583333333333</v>
      </c>
      <c r="V1288">
        <v>2</v>
      </c>
      <c r="W1288" s="28">
        <v>0.26041666666666663</v>
      </c>
      <c r="X1288">
        <v>52</v>
      </c>
      <c r="Y1288" s="28">
        <v>6.770833333333333</v>
      </c>
      <c r="Z1288">
        <v>55</v>
      </c>
      <c r="AA1288" s="28">
        <v>7.161458333333333</v>
      </c>
      <c r="AB1288">
        <v>9</v>
      </c>
      <c r="AC1288" s="28">
        <v>1.171875</v>
      </c>
    </row>
    <row r="1289" spans="1:29" x14ac:dyDescent="0.3">
      <c r="A1289" t="s">
        <v>1768</v>
      </c>
      <c r="B1289" t="s">
        <v>204</v>
      </c>
      <c r="C1289" t="s">
        <v>408</v>
      </c>
      <c r="D1289" t="s">
        <v>7</v>
      </c>
      <c r="E1289" t="s">
        <v>1</v>
      </c>
      <c r="F1289" s="29">
        <v>1</v>
      </c>
      <c r="G1289" t="s">
        <v>364</v>
      </c>
      <c r="H1289">
        <v>1863</v>
      </c>
      <c r="I1289">
        <v>760</v>
      </c>
      <c r="J1289">
        <v>4</v>
      </c>
      <c r="K1289">
        <v>756</v>
      </c>
      <c r="L1289">
        <v>218</v>
      </c>
      <c r="M1289" s="28">
        <v>28.835978835978835</v>
      </c>
      <c r="N1289">
        <v>177</v>
      </c>
      <c r="O1289" s="28">
        <v>23.412698412698411</v>
      </c>
      <c r="P1289">
        <v>107</v>
      </c>
      <c r="Q1289" s="28">
        <v>14.153439153439153</v>
      </c>
      <c r="R1289">
        <v>144</v>
      </c>
      <c r="S1289" s="28">
        <v>19.047619047619047</v>
      </c>
      <c r="T1289">
        <v>22</v>
      </c>
      <c r="U1289" s="28">
        <v>2.9100529100529098</v>
      </c>
      <c r="V1289">
        <v>1</v>
      </c>
      <c r="W1289" s="28">
        <v>0.13227513227513227</v>
      </c>
      <c r="X1289">
        <v>35</v>
      </c>
      <c r="Y1289" s="28">
        <v>4.6296296296296298</v>
      </c>
      <c r="Z1289">
        <v>38</v>
      </c>
      <c r="AA1289" s="28">
        <v>5.0264550264550261</v>
      </c>
      <c r="AB1289">
        <v>14</v>
      </c>
      <c r="AC1289" s="28">
        <v>1.8518518518518516</v>
      </c>
    </row>
    <row r="1290" spans="1:29" x14ac:dyDescent="0.3">
      <c r="A1290" t="s">
        <v>1769</v>
      </c>
      <c r="B1290" t="s">
        <v>204</v>
      </c>
      <c r="C1290" t="s">
        <v>408</v>
      </c>
      <c r="D1290" t="s">
        <v>8</v>
      </c>
      <c r="E1290" t="s">
        <v>1</v>
      </c>
      <c r="F1290" s="29">
        <v>1</v>
      </c>
      <c r="G1290" t="s">
        <v>364</v>
      </c>
      <c r="H1290">
        <v>1941</v>
      </c>
      <c r="I1290">
        <v>1018</v>
      </c>
      <c r="J1290">
        <v>34</v>
      </c>
      <c r="K1290">
        <v>984</v>
      </c>
      <c r="L1290">
        <v>304</v>
      </c>
      <c r="M1290" s="28">
        <v>30.894308943089431</v>
      </c>
      <c r="N1290">
        <v>176</v>
      </c>
      <c r="O1290" s="28">
        <v>17.886178861788618</v>
      </c>
      <c r="P1290">
        <v>189</v>
      </c>
      <c r="Q1290" s="28">
        <v>19.207317073170731</v>
      </c>
      <c r="R1290">
        <v>156</v>
      </c>
      <c r="S1290" s="28">
        <v>15.853658536585366</v>
      </c>
      <c r="T1290">
        <v>62</v>
      </c>
      <c r="U1290" s="28">
        <v>6.3008130081300813</v>
      </c>
      <c r="V1290">
        <v>6</v>
      </c>
      <c r="W1290" s="28">
        <v>0.6097560975609756</v>
      </c>
      <c r="X1290">
        <v>31</v>
      </c>
      <c r="Y1290" s="28">
        <v>3.1504065040650406</v>
      </c>
      <c r="Z1290">
        <v>36</v>
      </c>
      <c r="AA1290" s="28">
        <v>3.6585365853658534</v>
      </c>
      <c r="AB1290">
        <v>24</v>
      </c>
      <c r="AC1290" s="28">
        <v>2.4390243902439024</v>
      </c>
    </row>
    <row r="1291" spans="1:29" x14ac:dyDescent="0.3">
      <c r="A1291" t="s">
        <v>1770</v>
      </c>
      <c r="B1291" t="s">
        <v>204</v>
      </c>
      <c r="C1291" t="s">
        <v>408</v>
      </c>
      <c r="D1291" t="s">
        <v>9</v>
      </c>
      <c r="E1291" t="s">
        <v>1</v>
      </c>
      <c r="F1291" s="29">
        <v>1</v>
      </c>
      <c r="G1291" t="s">
        <v>364</v>
      </c>
      <c r="H1291">
        <v>1821</v>
      </c>
      <c r="I1291">
        <v>876</v>
      </c>
      <c r="J1291">
        <v>18</v>
      </c>
      <c r="K1291">
        <v>858</v>
      </c>
      <c r="L1291">
        <v>285</v>
      </c>
      <c r="M1291" s="28">
        <v>33.21678321678322</v>
      </c>
      <c r="N1291">
        <v>147</v>
      </c>
      <c r="O1291" s="28">
        <v>17.132867132867133</v>
      </c>
      <c r="P1291">
        <v>173</v>
      </c>
      <c r="Q1291" s="28">
        <v>20.163170163170165</v>
      </c>
      <c r="R1291">
        <v>134</v>
      </c>
      <c r="S1291" s="28">
        <v>15.61771561771562</v>
      </c>
      <c r="T1291">
        <v>47</v>
      </c>
      <c r="U1291" s="28">
        <v>5.4778554778554778</v>
      </c>
      <c r="V1291">
        <v>6</v>
      </c>
      <c r="W1291" s="28">
        <v>0.69930069930069927</v>
      </c>
      <c r="X1291">
        <v>22</v>
      </c>
      <c r="Y1291" s="28">
        <v>2.5641025641025639</v>
      </c>
      <c r="Z1291">
        <v>25</v>
      </c>
      <c r="AA1291" s="28">
        <v>2.9137529137529135</v>
      </c>
      <c r="AB1291">
        <v>19</v>
      </c>
      <c r="AC1291" s="28">
        <v>2.2144522144522143</v>
      </c>
    </row>
    <row r="1292" spans="1:29" x14ac:dyDescent="0.3">
      <c r="A1292" t="s">
        <v>1771</v>
      </c>
      <c r="B1292" t="s">
        <v>204</v>
      </c>
      <c r="C1292" t="s">
        <v>408</v>
      </c>
      <c r="D1292" t="s">
        <v>11</v>
      </c>
      <c r="E1292" t="s">
        <v>1</v>
      </c>
      <c r="F1292" s="29">
        <v>1</v>
      </c>
      <c r="G1292" t="s">
        <v>364</v>
      </c>
      <c r="H1292">
        <v>1966</v>
      </c>
      <c r="I1292">
        <v>974</v>
      </c>
      <c r="J1292">
        <v>27</v>
      </c>
      <c r="K1292">
        <v>947</v>
      </c>
      <c r="L1292">
        <v>257</v>
      </c>
      <c r="M1292" s="28">
        <v>27.13833157338965</v>
      </c>
      <c r="N1292">
        <v>293</v>
      </c>
      <c r="O1292" s="28">
        <v>30.939809926082368</v>
      </c>
      <c r="P1292">
        <v>121</v>
      </c>
      <c r="Q1292" s="28">
        <v>12.777191129883844</v>
      </c>
      <c r="R1292">
        <v>99</v>
      </c>
      <c r="S1292" s="28">
        <v>10.454065469904963</v>
      </c>
      <c r="T1292">
        <v>25</v>
      </c>
      <c r="U1292" s="28">
        <v>2.6399155227032733</v>
      </c>
      <c r="V1292">
        <v>9</v>
      </c>
      <c r="W1292" s="28">
        <v>0.9503695881731784</v>
      </c>
      <c r="X1292">
        <v>76</v>
      </c>
      <c r="Y1292" s="28">
        <v>8.025343189017951</v>
      </c>
      <c r="Z1292">
        <v>43</v>
      </c>
      <c r="AA1292" s="28">
        <v>4.5406546990496306</v>
      </c>
      <c r="AB1292">
        <v>24</v>
      </c>
      <c r="AC1292" s="28">
        <v>2.5343189017951429</v>
      </c>
    </row>
    <row r="1293" spans="1:29" x14ac:dyDescent="0.3">
      <c r="A1293" t="s">
        <v>1772</v>
      </c>
      <c r="B1293" t="s">
        <v>204</v>
      </c>
      <c r="C1293" t="s">
        <v>408</v>
      </c>
      <c r="D1293" t="s">
        <v>12</v>
      </c>
      <c r="E1293" t="s">
        <v>1</v>
      </c>
      <c r="F1293" s="29">
        <v>1</v>
      </c>
      <c r="G1293" t="s">
        <v>364</v>
      </c>
      <c r="H1293">
        <v>1696</v>
      </c>
      <c r="I1293">
        <v>844</v>
      </c>
      <c r="J1293">
        <v>7</v>
      </c>
      <c r="K1293">
        <v>837</v>
      </c>
      <c r="L1293">
        <v>277</v>
      </c>
      <c r="M1293" s="28">
        <v>33.094384707287929</v>
      </c>
      <c r="N1293">
        <v>154</v>
      </c>
      <c r="O1293" s="28">
        <v>18.399044205495819</v>
      </c>
      <c r="P1293">
        <v>179</v>
      </c>
      <c r="Q1293" s="28">
        <v>21.385902031063324</v>
      </c>
      <c r="R1293">
        <v>102</v>
      </c>
      <c r="S1293" s="28">
        <v>12.186379928315413</v>
      </c>
      <c r="T1293">
        <v>30</v>
      </c>
      <c r="U1293" s="28">
        <v>3.5842293906810032</v>
      </c>
      <c r="V1293">
        <v>5</v>
      </c>
      <c r="W1293" s="28">
        <v>0.59737156511350065</v>
      </c>
      <c r="X1293">
        <v>38</v>
      </c>
      <c r="Y1293" s="28">
        <v>4.540023894862605</v>
      </c>
      <c r="Z1293">
        <v>41</v>
      </c>
      <c r="AA1293" s="28">
        <v>4.8984468339307048</v>
      </c>
      <c r="AB1293">
        <v>11</v>
      </c>
      <c r="AC1293" s="28">
        <v>1.3142174432497014</v>
      </c>
    </row>
    <row r="1294" spans="1:29" x14ac:dyDescent="0.3">
      <c r="A1294" t="s">
        <v>1773</v>
      </c>
      <c r="B1294" t="s">
        <v>204</v>
      </c>
      <c r="C1294" t="s">
        <v>408</v>
      </c>
      <c r="D1294" t="s">
        <v>13</v>
      </c>
      <c r="E1294" t="s">
        <v>1</v>
      </c>
      <c r="F1294" s="29">
        <v>1</v>
      </c>
      <c r="G1294" t="s">
        <v>364</v>
      </c>
      <c r="H1294">
        <v>1769</v>
      </c>
      <c r="I1294">
        <v>944</v>
      </c>
      <c r="J1294">
        <v>6</v>
      </c>
      <c r="K1294">
        <v>938</v>
      </c>
      <c r="L1294">
        <v>261</v>
      </c>
      <c r="M1294" s="28">
        <v>27.825159914712156</v>
      </c>
      <c r="N1294">
        <v>187</v>
      </c>
      <c r="O1294" s="28">
        <v>19.936034115138593</v>
      </c>
      <c r="P1294">
        <v>228</v>
      </c>
      <c r="Q1294" s="28">
        <v>24.307036247334754</v>
      </c>
      <c r="R1294">
        <v>133</v>
      </c>
      <c r="S1294" s="28">
        <v>14.17910447761194</v>
      </c>
      <c r="T1294">
        <v>29</v>
      </c>
      <c r="U1294" s="28">
        <v>3.091684434968017</v>
      </c>
      <c r="V1294">
        <v>1</v>
      </c>
      <c r="W1294" s="28">
        <v>0.10660980810234541</v>
      </c>
      <c r="X1294">
        <v>34</v>
      </c>
      <c r="Y1294" s="28">
        <v>3.624733475479744</v>
      </c>
      <c r="Z1294">
        <v>41</v>
      </c>
      <c r="AA1294" s="28">
        <v>4.3710021321961623</v>
      </c>
      <c r="AB1294">
        <v>24</v>
      </c>
      <c r="AC1294" s="28">
        <v>2.5586353944562901</v>
      </c>
    </row>
    <row r="1295" spans="1:29" x14ac:dyDescent="0.3">
      <c r="A1295" t="s">
        <v>1774</v>
      </c>
      <c r="B1295" t="s">
        <v>204</v>
      </c>
      <c r="C1295" t="s">
        <v>408</v>
      </c>
      <c r="D1295" t="s">
        <v>14</v>
      </c>
      <c r="E1295" t="s">
        <v>1</v>
      </c>
      <c r="F1295" s="29">
        <v>1</v>
      </c>
      <c r="G1295" t="s">
        <v>364</v>
      </c>
      <c r="H1295">
        <v>1738</v>
      </c>
      <c r="I1295">
        <v>889</v>
      </c>
      <c r="J1295">
        <v>11</v>
      </c>
      <c r="K1295">
        <v>878</v>
      </c>
      <c r="L1295">
        <v>293</v>
      </c>
      <c r="M1295" s="28">
        <v>33.371298405466973</v>
      </c>
      <c r="N1295">
        <v>148</v>
      </c>
      <c r="O1295" s="28">
        <v>16.856492027334852</v>
      </c>
      <c r="P1295">
        <v>199</v>
      </c>
      <c r="Q1295" s="28">
        <v>22.66514806378132</v>
      </c>
      <c r="R1295">
        <v>131</v>
      </c>
      <c r="S1295" s="28">
        <v>14.920273348519361</v>
      </c>
      <c r="T1295">
        <v>36</v>
      </c>
      <c r="U1295" s="28">
        <v>4.1002277904328022</v>
      </c>
      <c r="V1295">
        <v>3</v>
      </c>
      <c r="W1295" s="28">
        <v>0.34168564920273348</v>
      </c>
      <c r="X1295">
        <v>29</v>
      </c>
      <c r="Y1295" s="28">
        <v>3.3029612756264237</v>
      </c>
      <c r="Z1295">
        <v>19</v>
      </c>
      <c r="AA1295" s="28">
        <v>2.1640091116173119</v>
      </c>
      <c r="AB1295">
        <v>20</v>
      </c>
      <c r="AC1295" s="28">
        <v>2.2779043280182232</v>
      </c>
    </row>
    <row r="1296" spans="1:29" x14ac:dyDescent="0.3">
      <c r="A1296" t="s">
        <v>1775</v>
      </c>
      <c r="B1296" t="s">
        <v>204</v>
      </c>
      <c r="C1296" t="s">
        <v>408</v>
      </c>
      <c r="D1296" t="s">
        <v>16</v>
      </c>
      <c r="E1296" t="s">
        <v>1</v>
      </c>
      <c r="F1296" s="29">
        <v>1</v>
      </c>
      <c r="G1296" t="s">
        <v>364</v>
      </c>
      <c r="H1296">
        <v>1910</v>
      </c>
      <c r="I1296">
        <v>1007</v>
      </c>
      <c r="J1296">
        <v>12</v>
      </c>
      <c r="K1296">
        <v>995</v>
      </c>
      <c r="L1296">
        <v>298</v>
      </c>
      <c r="M1296" s="28">
        <v>29.94974874371859</v>
      </c>
      <c r="N1296">
        <v>242</v>
      </c>
      <c r="O1296" s="28">
        <v>24.321608040201003</v>
      </c>
      <c r="P1296">
        <v>186</v>
      </c>
      <c r="Q1296" s="28">
        <v>18.693467336683415</v>
      </c>
      <c r="R1296">
        <v>103</v>
      </c>
      <c r="S1296" s="28">
        <v>10.35175879396985</v>
      </c>
      <c r="T1296">
        <v>42</v>
      </c>
      <c r="U1296" s="28">
        <v>4.2211055276381906</v>
      </c>
      <c r="V1296">
        <v>1</v>
      </c>
      <c r="W1296" s="28">
        <v>0.10050251256281408</v>
      </c>
      <c r="X1296">
        <v>69</v>
      </c>
      <c r="Y1296" s="28">
        <v>6.9346733668341711</v>
      </c>
      <c r="Z1296">
        <v>43</v>
      </c>
      <c r="AA1296" s="28">
        <v>4.3216080402010046</v>
      </c>
      <c r="AB1296">
        <v>11</v>
      </c>
      <c r="AC1296" s="28">
        <v>1.1055276381909549</v>
      </c>
    </row>
    <row r="1297" spans="1:29" x14ac:dyDescent="0.3">
      <c r="A1297" t="s">
        <v>1776</v>
      </c>
      <c r="B1297" t="s">
        <v>204</v>
      </c>
      <c r="C1297" t="s">
        <v>408</v>
      </c>
      <c r="D1297" t="s">
        <v>17</v>
      </c>
      <c r="E1297" t="s">
        <v>1</v>
      </c>
      <c r="F1297" s="29">
        <v>1</v>
      </c>
      <c r="G1297" t="s">
        <v>364</v>
      </c>
      <c r="H1297">
        <v>2125</v>
      </c>
      <c r="I1297">
        <v>1165</v>
      </c>
      <c r="J1297">
        <v>20</v>
      </c>
      <c r="K1297">
        <v>1145</v>
      </c>
      <c r="L1297">
        <v>335</v>
      </c>
      <c r="M1297" s="28">
        <v>29.257641921397383</v>
      </c>
      <c r="N1297">
        <v>310</v>
      </c>
      <c r="O1297" s="28">
        <v>27.074235807860266</v>
      </c>
      <c r="P1297">
        <v>202</v>
      </c>
      <c r="Q1297" s="28">
        <v>17.64192139737991</v>
      </c>
      <c r="R1297">
        <v>149</v>
      </c>
      <c r="S1297" s="28">
        <v>13.013100436681221</v>
      </c>
      <c r="T1297">
        <v>25</v>
      </c>
      <c r="U1297" s="28">
        <v>2.1834061135371177</v>
      </c>
      <c r="V1297">
        <v>5</v>
      </c>
      <c r="W1297" s="28">
        <v>0.43668122270742354</v>
      </c>
      <c r="X1297">
        <v>48</v>
      </c>
      <c r="Y1297" s="28">
        <v>4.1921397379912664</v>
      </c>
      <c r="Z1297">
        <v>61</v>
      </c>
      <c r="AA1297" s="28">
        <v>5.3275109170305672</v>
      </c>
      <c r="AB1297">
        <v>10</v>
      </c>
      <c r="AC1297" s="28">
        <v>0.87336244541484709</v>
      </c>
    </row>
    <row r="1298" spans="1:29" x14ac:dyDescent="0.3">
      <c r="A1298" t="s">
        <v>1777</v>
      </c>
      <c r="B1298" t="s">
        <v>204</v>
      </c>
      <c r="C1298" t="s">
        <v>408</v>
      </c>
      <c r="D1298" t="s">
        <v>18</v>
      </c>
      <c r="E1298" t="s">
        <v>1</v>
      </c>
      <c r="F1298" s="29">
        <v>1</v>
      </c>
      <c r="G1298" t="s">
        <v>364</v>
      </c>
      <c r="H1298">
        <v>1805</v>
      </c>
      <c r="I1298">
        <v>1009</v>
      </c>
      <c r="J1298">
        <v>8</v>
      </c>
      <c r="K1298">
        <v>1001</v>
      </c>
      <c r="L1298">
        <v>291</v>
      </c>
      <c r="M1298" s="28">
        <v>29.070929070929068</v>
      </c>
      <c r="N1298">
        <v>245</v>
      </c>
      <c r="O1298" s="28">
        <v>24.475524475524477</v>
      </c>
      <c r="P1298">
        <v>211</v>
      </c>
      <c r="Q1298" s="28">
        <v>21.078921078921077</v>
      </c>
      <c r="R1298">
        <v>139</v>
      </c>
      <c r="S1298" s="28">
        <v>13.886113886113884</v>
      </c>
      <c r="T1298">
        <v>28</v>
      </c>
      <c r="U1298" s="28">
        <v>2.7972027972027971</v>
      </c>
      <c r="V1298">
        <v>6</v>
      </c>
      <c r="W1298" s="28">
        <v>0.59940059940059942</v>
      </c>
      <c r="X1298">
        <v>30</v>
      </c>
      <c r="Y1298" s="28">
        <v>2.9970029970029972</v>
      </c>
      <c r="Z1298">
        <v>36</v>
      </c>
      <c r="AA1298" s="28">
        <v>3.5964035964035967</v>
      </c>
      <c r="AB1298">
        <v>15</v>
      </c>
      <c r="AC1298" s="28">
        <v>1.4985014985014986</v>
      </c>
    </row>
    <row r="1299" spans="1:29" x14ac:dyDescent="0.3">
      <c r="A1299" t="s">
        <v>1778</v>
      </c>
      <c r="B1299" t="s">
        <v>204</v>
      </c>
      <c r="C1299" t="s">
        <v>408</v>
      </c>
      <c r="D1299" t="s">
        <v>19</v>
      </c>
      <c r="E1299" t="s">
        <v>1</v>
      </c>
      <c r="F1299" s="29">
        <v>1</v>
      </c>
      <c r="G1299" t="s">
        <v>364</v>
      </c>
      <c r="H1299">
        <v>1954</v>
      </c>
      <c r="I1299">
        <v>1020</v>
      </c>
      <c r="J1299">
        <v>12</v>
      </c>
      <c r="K1299">
        <v>1008</v>
      </c>
      <c r="L1299">
        <v>299</v>
      </c>
      <c r="M1299" s="28">
        <v>29.662698412698411</v>
      </c>
      <c r="N1299">
        <v>178</v>
      </c>
      <c r="O1299" s="28">
        <v>17.658730158730158</v>
      </c>
      <c r="P1299">
        <v>259</v>
      </c>
      <c r="Q1299" s="28">
        <v>25.694444444444443</v>
      </c>
      <c r="R1299">
        <v>139</v>
      </c>
      <c r="S1299" s="28">
        <v>13.789682539682541</v>
      </c>
      <c r="T1299">
        <v>41</v>
      </c>
      <c r="U1299" s="28">
        <v>4.0674603174603172</v>
      </c>
      <c r="V1299">
        <v>1</v>
      </c>
      <c r="W1299" s="28">
        <v>9.9206349206349201E-2</v>
      </c>
      <c r="X1299">
        <v>30</v>
      </c>
      <c r="Y1299" s="28">
        <v>2.9761904761904758</v>
      </c>
      <c r="Z1299">
        <v>41</v>
      </c>
      <c r="AA1299" s="28">
        <v>4.0674603174603172</v>
      </c>
      <c r="AB1299">
        <v>20</v>
      </c>
      <c r="AC1299" s="28">
        <v>1.984126984126984</v>
      </c>
    </row>
    <row r="1300" spans="1:29" x14ac:dyDescent="0.3">
      <c r="A1300" t="s">
        <v>1779</v>
      </c>
      <c r="B1300" t="s">
        <v>204</v>
      </c>
      <c r="C1300" t="s">
        <v>408</v>
      </c>
      <c r="D1300" t="s">
        <v>21</v>
      </c>
      <c r="E1300" t="s">
        <v>1</v>
      </c>
      <c r="F1300" s="29">
        <v>1</v>
      </c>
      <c r="G1300" t="s">
        <v>364</v>
      </c>
      <c r="H1300">
        <v>1954</v>
      </c>
      <c r="I1300">
        <v>1107</v>
      </c>
      <c r="J1300">
        <v>18</v>
      </c>
      <c r="K1300">
        <v>1089</v>
      </c>
      <c r="L1300">
        <v>365</v>
      </c>
      <c r="M1300" s="28">
        <v>33.516988062442607</v>
      </c>
      <c r="N1300">
        <v>185</v>
      </c>
      <c r="O1300" s="28">
        <v>16.988062442607895</v>
      </c>
      <c r="P1300">
        <v>242</v>
      </c>
      <c r="Q1300" s="28">
        <v>22.222222222222221</v>
      </c>
      <c r="R1300">
        <v>161</v>
      </c>
      <c r="S1300" s="28">
        <v>14.784205693296604</v>
      </c>
      <c r="T1300">
        <v>31</v>
      </c>
      <c r="U1300" s="28">
        <v>2.8466483011937558</v>
      </c>
      <c r="V1300">
        <v>8</v>
      </c>
      <c r="W1300" s="28">
        <v>0.7346189164370982</v>
      </c>
      <c r="X1300">
        <v>42</v>
      </c>
      <c r="Y1300" s="28">
        <v>3.8567493112947657</v>
      </c>
      <c r="Z1300">
        <v>34</v>
      </c>
      <c r="AA1300" s="28">
        <v>3.1221303948576673</v>
      </c>
      <c r="AB1300">
        <v>21</v>
      </c>
      <c r="AC1300" s="28">
        <v>1.9283746556473829</v>
      </c>
    </row>
    <row r="1301" spans="1:29" x14ac:dyDescent="0.3">
      <c r="A1301" t="s">
        <v>1780</v>
      </c>
      <c r="B1301" t="s">
        <v>204</v>
      </c>
      <c r="C1301" t="s">
        <v>408</v>
      </c>
      <c r="D1301" t="s">
        <v>22</v>
      </c>
      <c r="E1301" t="s">
        <v>1</v>
      </c>
      <c r="F1301" s="29">
        <v>1</v>
      </c>
      <c r="G1301" t="s">
        <v>364</v>
      </c>
      <c r="H1301">
        <v>1751</v>
      </c>
      <c r="I1301">
        <v>940</v>
      </c>
      <c r="J1301">
        <v>15</v>
      </c>
      <c r="K1301">
        <v>925</v>
      </c>
      <c r="L1301">
        <v>260</v>
      </c>
      <c r="M1301" s="28">
        <v>28.108108108108109</v>
      </c>
      <c r="N1301">
        <v>141</v>
      </c>
      <c r="O1301" s="28">
        <v>15.243243243243242</v>
      </c>
      <c r="P1301">
        <v>221</v>
      </c>
      <c r="Q1301" s="28">
        <v>23.891891891891891</v>
      </c>
      <c r="R1301">
        <v>163</v>
      </c>
      <c r="S1301" s="28">
        <v>17.621621621621621</v>
      </c>
      <c r="T1301">
        <v>44</v>
      </c>
      <c r="U1301" s="28">
        <v>4.756756756756757</v>
      </c>
      <c r="V1301">
        <v>8</v>
      </c>
      <c r="W1301" s="28">
        <v>0.86486486486486491</v>
      </c>
      <c r="X1301">
        <v>27</v>
      </c>
      <c r="Y1301" s="28">
        <v>2.9189189189189189</v>
      </c>
      <c r="Z1301">
        <v>36</v>
      </c>
      <c r="AA1301" s="28">
        <v>3.8918918918918917</v>
      </c>
      <c r="AB1301">
        <v>25</v>
      </c>
      <c r="AC1301" s="28">
        <v>2.7027027027027026</v>
      </c>
    </row>
    <row r="1302" spans="1:29" x14ac:dyDescent="0.3">
      <c r="A1302" t="s">
        <v>1781</v>
      </c>
      <c r="B1302" t="s">
        <v>204</v>
      </c>
      <c r="C1302" t="s">
        <v>408</v>
      </c>
      <c r="D1302" t="s">
        <v>23</v>
      </c>
      <c r="E1302" t="s">
        <v>1</v>
      </c>
      <c r="F1302" s="29">
        <v>1</v>
      </c>
      <c r="G1302" t="s">
        <v>364</v>
      </c>
      <c r="H1302">
        <v>1772</v>
      </c>
      <c r="I1302">
        <v>944</v>
      </c>
      <c r="J1302">
        <v>20</v>
      </c>
      <c r="K1302">
        <v>924</v>
      </c>
      <c r="L1302">
        <v>277</v>
      </c>
      <c r="M1302" s="28">
        <v>29.978354978354975</v>
      </c>
      <c r="N1302">
        <v>80</v>
      </c>
      <c r="O1302" s="28">
        <v>8.6580086580086579</v>
      </c>
      <c r="P1302">
        <v>248</v>
      </c>
      <c r="Q1302" s="28">
        <v>26.839826839826841</v>
      </c>
      <c r="R1302">
        <v>193</v>
      </c>
      <c r="S1302" s="28">
        <v>20.887445887445889</v>
      </c>
      <c r="T1302">
        <v>51</v>
      </c>
      <c r="U1302" s="28">
        <v>5.5194805194805197</v>
      </c>
      <c r="V1302">
        <v>6</v>
      </c>
      <c r="W1302" s="28">
        <v>0.64935064935064934</v>
      </c>
      <c r="X1302">
        <v>12</v>
      </c>
      <c r="Y1302" s="28">
        <v>1.2987012987012987</v>
      </c>
      <c r="Z1302">
        <v>21</v>
      </c>
      <c r="AA1302" s="28">
        <v>2.2727272727272729</v>
      </c>
      <c r="AB1302">
        <v>36</v>
      </c>
      <c r="AC1302" s="28">
        <v>3.8961038961038961</v>
      </c>
    </row>
    <row r="1303" spans="1:29" x14ac:dyDescent="0.3">
      <c r="A1303" t="s">
        <v>1782</v>
      </c>
      <c r="B1303" t="s">
        <v>204</v>
      </c>
      <c r="C1303" t="s">
        <v>408</v>
      </c>
      <c r="D1303" t="s">
        <v>24</v>
      </c>
      <c r="E1303" t="s">
        <v>1</v>
      </c>
      <c r="F1303" s="29">
        <v>1</v>
      </c>
      <c r="G1303" t="s">
        <v>364</v>
      </c>
      <c r="H1303">
        <v>2038</v>
      </c>
      <c r="I1303">
        <v>991</v>
      </c>
      <c r="J1303">
        <v>12</v>
      </c>
      <c r="K1303">
        <v>979</v>
      </c>
      <c r="L1303">
        <v>271</v>
      </c>
      <c r="M1303" s="28">
        <v>27.681307456588357</v>
      </c>
      <c r="N1303">
        <v>282</v>
      </c>
      <c r="O1303" s="28">
        <v>28.804902962206334</v>
      </c>
      <c r="P1303">
        <v>174</v>
      </c>
      <c r="Q1303" s="28">
        <v>17.7732379979571</v>
      </c>
      <c r="R1303">
        <v>96</v>
      </c>
      <c r="S1303" s="28">
        <v>9.8059244126659859</v>
      </c>
      <c r="T1303">
        <v>40</v>
      </c>
      <c r="U1303" s="28">
        <v>4.085801838610827</v>
      </c>
      <c r="V1303">
        <v>3</v>
      </c>
      <c r="W1303" s="28">
        <v>0.30643513789581206</v>
      </c>
      <c r="X1303">
        <v>40</v>
      </c>
      <c r="Y1303" s="28">
        <v>4.085801838610827</v>
      </c>
      <c r="Z1303">
        <v>55</v>
      </c>
      <c r="AA1303" s="28">
        <v>5.6179775280898872</v>
      </c>
      <c r="AB1303">
        <v>18</v>
      </c>
      <c r="AC1303" s="28">
        <v>1.8386108273748722</v>
      </c>
    </row>
    <row r="1304" spans="1:29" x14ac:dyDescent="0.3">
      <c r="A1304" t="s">
        <v>1783</v>
      </c>
      <c r="B1304" t="s">
        <v>204</v>
      </c>
      <c r="C1304" t="s">
        <v>408</v>
      </c>
      <c r="D1304" t="s">
        <v>25</v>
      </c>
      <c r="E1304" t="s">
        <v>1</v>
      </c>
      <c r="F1304" s="29">
        <v>1</v>
      </c>
      <c r="G1304" t="s">
        <v>364</v>
      </c>
      <c r="H1304">
        <v>1961</v>
      </c>
      <c r="I1304">
        <v>963</v>
      </c>
      <c r="J1304">
        <v>11</v>
      </c>
      <c r="K1304">
        <v>952</v>
      </c>
      <c r="L1304">
        <v>259</v>
      </c>
      <c r="M1304" s="28">
        <v>27.205882352941174</v>
      </c>
      <c r="N1304">
        <v>254</v>
      </c>
      <c r="O1304" s="28">
        <v>26.680672268907564</v>
      </c>
      <c r="P1304">
        <v>166</v>
      </c>
      <c r="Q1304" s="28">
        <v>17.436974789915965</v>
      </c>
      <c r="R1304">
        <v>118</v>
      </c>
      <c r="S1304" s="28">
        <v>12.394957983193278</v>
      </c>
      <c r="T1304">
        <v>40</v>
      </c>
      <c r="U1304" s="28">
        <v>4.2016806722689077</v>
      </c>
      <c r="V1304">
        <v>5</v>
      </c>
      <c r="W1304" s="28">
        <v>0.52521008403361347</v>
      </c>
      <c r="X1304">
        <v>39</v>
      </c>
      <c r="Y1304" s="28">
        <v>4.0966386554621845</v>
      </c>
      <c r="Z1304">
        <v>48</v>
      </c>
      <c r="AA1304" s="28">
        <v>5.0420168067226889</v>
      </c>
      <c r="AB1304">
        <v>23</v>
      </c>
      <c r="AC1304" s="28">
        <v>2.4159663865546221</v>
      </c>
    </row>
    <row r="1305" spans="1:29" x14ac:dyDescent="0.3">
      <c r="A1305" t="s">
        <v>1784</v>
      </c>
      <c r="B1305" t="s">
        <v>204</v>
      </c>
      <c r="C1305" t="s">
        <v>408</v>
      </c>
      <c r="D1305" t="s">
        <v>27</v>
      </c>
      <c r="E1305" t="s">
        <v>1</v>
      </c>
      <c r="F1305" s="29">
        <v>1</v>
      </c>
      <c r="G1305" t="s">
        <v>364</v>
      </c>
      <c r="H1305">
        <v>1934</v>
      </c>
      <c r="I1305">
        <v>1032</v>
      </c>
      <c r="J1305">
        <v>13</v>
      </c>
      <c r="K1305">
        <v>1019</v>
      </c>
      <c r="L1305">
        <v>330</v>
      </c>
      <c r="M1305" s="28">
        <v>32.384690873405297</v>
      </c>
      <c r="N1305">
        <v>127</v>
      </c>
      <c r="O1305" s="28">
        <v>12.463199214916584</v>
      </c>
      <c r="P1305">
        <v>261</v>
      </c>
      <c r="Q1305" s="28">
        <v>25.613346418056921</v>
      </c>
      <c r="R1305">
        <v>165</v>
      </c>
      <c r="S1305" s="28">
        <v>16.192345436702649</v>
      </c>
      <c r="T1305">
        <v>43</v>
      </c>
      <c r="U1305" s="28">
        <v>4.2198233562315997</v>
      </c>
      <c r="V1305">
        <v>2</v>
      </c>
      <c r="W1305" s="28">
        <v>0.19627085377821393</v>
      </c>
      <c r="X1305">
        <v>31</v>
      </c>
      <c r="Y1305" s="28">
        <v>3.0421982335623161</v>
      </c>
      <c r="Z1305">
        <v>33</v>
      </c>
      <c r="AA1305" s="28">
        <v>3.2384690873405302</v>
      </c>
      <c r="AB1305">
        <v>27</v>
      </c>
      <c r="AC1305" s="28">
        <v>2.649656526005888</v>
      </c>
    </row>
    <row r="1306" spans="1:29" x14ac:dyDescent="0.3">
      <c r="A1306" t="s">
        <v>1785</v>
      </c>
      <c r="B1306" t="s">
        <v>204</v>
      </c>
      <c r="C1306" t="s">
        <v>408</v>
      </c>
      <c r="D1306" t="s">
        <v>4</v>
      </c>
      <c r="E1306" t="s">
        <v>2913</v>
      </c>
      <c r="F1306" s="29">
        <v>1</v>
      </c>
      <c r="G1306" t="s">
        <v>364</v>
      </c>
      <c r="H1306">
        <v>0</v>
      </c>
      <c r="I1306">
        <v>937</v>
      </c>
      <c r="J1306">
        <v>7</v>
      </c>
      <c r="K1306">
        <v>930</v>
      </c>
      <c r="L1306">
        <v>214</v>
      </c>
      <c r="M1306" s="28">
        <v>23.010752688172044</v>
      </c>
      <c r="N1306">
        <v>308</v>
      </c>
      <c r="O1306" s="28">
        <v>33.118279569892472</v>
      </c>
      <c r="P1306">
        <v>158</v>
      </c>
      <c r="Q1306" s="28">
        <v>16.989247311827956</v>
      </c>
      <c r="R1306">
        <v>80</v>
      </c>
      <c r="S1306" s="28">
        <v>8.6021505376344098</v>
      </c>
      <c r="T1306">
        <v>20</v>
      </c>
      <c r="U1306" s="28">
        <v>2.1505376344086025</v>
      </c>
      <c r="V1306">
        <v>5</v>
      </c>
      <c r="W1306" s="28">
        <v>0.53763440860215062</v>
      </c>
      <c r="X1306">
        <v>79</v>
      </c>
      <c r="Y1306" s="28">
        <v>8.4946236559139781</v>
      </c>
      <c r="Z1306">
        <v>43</v>
      </c>
      <c r="AA1306" s="28">
        <v>4.6236559139784941</v>
      </c>
      <c r="AB1306">
        <v>23</v>
      </c>
      <c r="AC1306" s="28">
        <v>2.4731182795698925</v>
      </c>
    </row>
    <row r="1307" spans="1:29" x14ac:dyDescent="0.3">
      <c r="A1307" t="s">
        <v>1786</v>
      </c>
      <c r="B1307" t="s">
        <v>204</v>
      </c>
      <c r="C1307" t="s">
        <v>408</v>
      </c>
      <c r="D1307" t="s">
        <v>10</v>
      </c>
      <c r="E1307" t="s">
        <v>2913</v>
      </c>
      <c r="F1307" s="29">
        <v>1</v>
      </c>
      <c r="G1307" t="s">
        <v>364</v>
      </c>
      <c r="H1307">
        <v>0</v>
      </c>
      <c r="I1307">
        <v>661</v>
      </c>
      <c r="J1307">
        <v>7</v>
      </c>
      <c r="K1307">
        <v>654</v>
      </c>
      <c r="L1307">
        <v>165</v>
      </c>
      <c r="M1307" s="28">
        <v>25.229357798165136</v>
      </c>
      <c r="N1307">
        <v>129</v>
      </c>
      <c r="O1307" s="28">
        <v>19.724770642201836</v>
      </c>
      <c r="P1307">
        <v>185</v>
      </c>
      <c r="Q1307" s="28">
        <v>28.287461773700308</v>
      </c>
      <c r="R1307">
        <v>75</v>
      </c>
      <c r="S1307" s="28">
        <v>11.467889908256881</v>
      </c>
      <c r="T1307">
        <v>45</v>
      </c>
      <c r="U1307" s="28">
        <v>6.8807339449541285</v>
      </c>
      <c r="V1307">
        <v>5</v>
      </c>
      <c r="W1307" s="28">
        <v>0.76452599388379205</v>
      </c>
      <c r="X1307">
        <v>22</v>
      </c>
      <c r="Y1307" s="28">
        <v>3.3639143730886847</v>
      </c>
      <c r="Z1307">
        <v>15</v>
      </c>
      <c r="AA1307" s="28">
        <v>2.2935779816513762</v>
      </c>
      <c r="AB1307">
        <v>13</v>
      </c>
      <c r="AC1307" s="28">
        <v>1.9877675840978593</v>
      </c>
    </row>
    <row r="1308" spans="1:29" x14ac:dyDescent="0.3">
      <c r="A1308" t="s">
        <v>1787</v>
      </c>
      <c r="B1308" t="s">
        <v>204</v>
      </c>
      <c r="C1308" t="s">
        <v>408</v>
      </c>
      <c r="D1308" t="s">
        <v>15</v>
      </c>
      <c r="E1308" t="s">
        <v>2913</v>
      </c>
      <c r="F1308" s="29">
        <v>1</v>
      </c>
      <c r="G1308" t="s">
        <v>364</v>
      </c>
      <c r="H1308">
        <v>0</v>
      </c>
      <c r="I1308">
        <v>719</v>
      </c>
      <c r="J1308">
        <v>5</v>
      </c>
      <c r="K1308">
        <v>714</v>
      </c>
      <c r="L1308">
        <v>161</v>
      </c>
      <c r="M1308" s="28">
        <v>22.549019607843139</v>
      </c>
      <c r="N1308">
        <v>114</v>
      </c>
      <c r="O1308" s="28">
        <v>15.966386554621847</v>
      </c>
      <c r="P1308">
        <v>231</v>
      </c>
      <c r="Q1308" s="28">
        <v>32.352941176470587</v>
      </c>
      <c r="R1308">
        <v>105</v>
      </c>
      <c r="S1308" s="28">
        <v>14.705882352941178</v>
      </c>
      <c r="T1308">
        <v>38</v>
      </c>
      <c r="U1308" s="28">
        <v>5.322128851540616</v>
      </c>
      <c r="V1308">
        <v>4</v>
      </c>
      <c r="W1308" s="28">
        <v>0.56022408963585435</v>
      </c>
      <c r="X1308">
        <v>22</v>
      </c>
      <c r="Y1308" s="28">
        <v>3.081232492997199</v>
      </c>
      <c r="Z1308">
        <v>19</v>
      </c>
      <c r="AA1308" s="28">
        <v>2.661064425770308</v>
      </c>
      <c r="AB1308">
        <v>20</v>
      </c>
      <c r="AC1308" s="28">
        <v>2.801120448179272</v>
      </c>
    </row>
    <row r="1309" spans="1:29" x14ac:dyDescent="0.3">
      <c r="A1309" t="s">
        <v>1788</v>
      </c>
      <c r="B1309" t="s">
        <v>204</v>
      </c>
      <c r="C1309" t="s">
        <v>408</v>
      </c>
      <c r="D1309" t="s">
        <v>20</v>
      </c>
      <c r="E1309" t="s">
        <v>2913</v>
      </c>
      <c r="F1309" s="29">
        <v>1</v>
      </c>
      <c r="G1309" t="s">
        <v>364</v>
      </c>
      <c r="H1309">
        <v>0</v>
      </c>
      <c r="I1309">
        <v>804</v>
      </c>
      <c r="J1309">
        <v>9</v>
      </c>
      <c r="K1309">
        <v>795</v>
      </c>
      <c r="L1309">
        <v>193</v>
      </c>
      <c r="M1309" s="28">
        <v>24.276729559748428</v>
      </c>
      <c r="N1309">
        <v>160</v>
      </c>
      <c r="O1309" s="28">
        <v>20.125786163522015</v>
      </c>
      <c r="P1309">
        <v>260</v>
      </c>
      <c r="Q1309" s="28">
        <v>32.704402515723267</v>
      </c>
      <c r="R1309">
        <v>97</v>
      </c>
      <c r="S1309" s="28">
        <v>12.20125786163522</v>
      </c>
      <c r="T1309">
        <v>26</v>
      </c>
      <c r="U1309" s="28">
        <v>3.2704402515723272</v>
      </c>
      <c r="V1309">
        <v>3</v>
      </c>
      <c r="W1309" s="28">
        <v>0.37735849056603776</v>
      </c>
      <c r="X1309">
        <v>25</v>
      </c>
      <c r="Y1309" s="28">
        <v>3.1446540880503147</v>
      </c>
      <c r="Z1309">
        <v>22</v>
      </c>
      <c r="AA1309" s="28">
        <v>2.767295597484277</v>
      </c>
      <c r="AB1309">
        <v>9</v>
      </c>
      <c r="AC1309" s="28">
        <v>1.1320754716981132</v>
      </c>
    </row>
    <row r="1310" spans="1:29" x14ac:dyDescent="0.3">
      <c r="A1310" t="s">
        <v>1789</v>
      </c>
      <c r="B1310" t="s">
        <v>204</v>
      </c>
      <c r="C1310" t="s">
        <v>408</v>
      </c>
      <c r="D1310" t="s">
        <v>26</v>
      </c>
      <c r="E1310" t="s">
        <v>2913</v>
      </c>
      <c r="F1310" s="29">
        <v>1</v>
      </c>
      <c r="G1310" t="s">
        <v>364</v>
      </c>
      <c r="H1310">
        <v>0</v>
      </c>
      <c r="I1310">
        <v>1083</v>
      </c>
      <c r="J1310">
        <v>9</v>
      </c>
      <c r="K1310">
        <v>1074</v>
      </c>
      <c r="L1310">
        <v>293</v>
      </c>
      <c r="M1310" s="28">
        <v>27.281191806331474</v>
      </c>
      <c r="N1310">
        <v>231</v>
      </c>
      <c r="O1310" s="28">
        <v>21.508379888268156</v>
      </c>
      <c r="P1310">
        <v>304</v>
      </c>
      <c r="Q1310" s="28">
        <v>28.305400372439475</v>
      </c>
      <c r="R1310">
        <v>115</v>
      </c>
      <c r="S1310" s="28">
        <v>10.707635009310987</v>
      </c>
      <c r="T1310">
        <v>41</v>
      </c>
      <c r="U1310" s="28">
        <v>3.8175046554934826</v>
      </c>
      <c r="V1310">
        <v>2</v>
      </c>
      <c r="W1310" s="28">
        <v>0.18621973929236499</v>
      </c>
      <c r="X1310">
        <v>45</v>
      </c>
      <c r="Y1310" s="28">
        <v>4.1899441340782122</v>
      </c>
      <c r="Z1310">
        <v>28</v>
      </c>
      <c r="AA1310" s="28">
        <v>2.6070763500931098</v>
      </c>
      <c r="AB1310">
        <v>15</v>
      </c>
      <c r="AC1310" s="28">
        <v>1.3966480446927374</v>
      </c>
    </row>
    <row r="1311" spans="1:29" x14ac:dyDescent="0.3">
      <c r="A1311" t="s">
        <v>1790</v>
      </c>
      <c r="B1311" t="s">
        <v>204</v>
      </c>
      <c r="C1311" t="s">
        <v>408</v>
      </c>
      <c r="D1311" t="s">
        <v>237</v>
      </c>
      <c r="E1311" t="s">
        <v>2913</v>
      </c>
      <c r="F1311" s="29">
        <v>1</v>
      </c>
      <c r="G1311" t="s">
        <v>364</v>
      </c>
      <c r="H1311">
        <v>0</v>
      </c>
      <c r="I1311">
        <v>928</v>
      </c>
      <c r="J1311">
        <v>14</v>
      </c>
      <c r="K1311">
        <v>914</v>
      </c>
      <c r="L1311">
        <v>224</v>
      </c>
      <c r="M1311" s="28">
        <v>24.507658643326039</v>
      </c>
      <c r="N1311">
        <v>266</v>
      </c>
      <c r="O1311" s="28">
        <v>29.102844638949669</v>
      </c>
      <c r="P1311">
        <v>218</v>
      </c>
      <c r="Q1311" s="28">
        <v>23.851203501094094</v>
      </c>
      <c r="R1311">
        <v>82</v>
      </c>
      <c r="S1311" s="28">
        <v>8.9715536105032836</v>
      </c>
      <c r="T1311">
        <v>24</v>
      </c>
      <c r="U1311" s="28">
        <v>2.6258205689277898</v>
      </c>
      <c r="V1311">
        <v>4</v>
      </c>
      <c r="W1311" s="28">
        <v>0.43763676148796499</v>
      </c>
      <c r="X1311">
        <v>47</v>
      </c>
      <c r="Y1311" s="28">
        <v>5.1422319474835891</v>
      </c>
      <c r="Z1311">
        <v>32</v>
      </c>
      <c r="AA1311" s="28">
        <v>3.5010940919037199</v>
      </c>
      <c r="AB1311">
        <v>17</v>
      </c>
      <c r="AC1311" s="28">
        <v>1.8599562363238513</v>
      </c>
    </row>
    <row r="1312" spans="1:29" x14ac:dyDescent="0.3">
      <c r="A1312" t="s">
        <v>1791</v>
      </c>
      <c r="B1312" t="s">
        <v>204</v>
      </c>
      <c r="C1312" t="s">
        <v>408</v>
      </c>
      <c r="D1312" t="s">
        <v>238</v>
      </c>
      <c r="E1312" t="s">
        <v>2913</v>
      </c>
      <c r="F1312" s="29">
        <v>1</v>
      </c>
      <c r="G1312" t="s">
        <v>364</v>
      </c>
      <c r="H1312">
        <v>0</v>
      </c>
      <c r="I1312">
        <v>1118</v>
      </c>
      <c r="J1312">
        <v>13</v>
      </c>
      <c r="K1312">
        <v>1105</v>
      </c>
      <c r="L1312">
        <v>311</v>
      </c>
      <c r="M1312" s="28">
        <v>28.144796380090497</v>
      </c>
      <c r="N1312">
        <v>326</v>
      </c>
      <c r="O1312" s="28">
        <v>29.502262443438916</v>
      </c>
      <c r="P1312">
        <v>222</v>
      </c>
      <c r="Q1312" s="28">
        <v>20.090497737556561</v>
      </c>
      <c r="R1312">
        <v>91</v>
      </c>
      <c r="S1312" s="28">
        <v>8.235294117647058</v>
      </c>
      <c r="T1312">
        <v>17</v>
      </c>
      <c r="U1312" s="28">
        <v>1.5384615384615385</v>
      </c>
      <c r="V1312">
        <v>8</v>
      </c>
      <c r="W1312" s="28">
        <v>0.72398190045248867</v>
      </c>
      <c r="X1312">
        <v>75</v>
      </c>
      <c r="Y1312" s="28">
        <v>6.7873303167420813</v>
      </c>
      <c r="Z1312">
        <v>45</v>
      </c>
      <c r="AA1312" s="28">
        <v>4.0723981900452486</v>
      </c>
      <c r="AB1312">
        <v>10</v>
      </c>
      <c r="AC1312" s="28">
        <v>0.90497737556561098</v>
      </c>
    </row>
    <row r="1313" spans="1:29" x14ac:dyDescent="0.3">
      <c r="A1313" t="s">
        <v>1792</v>
      </c>
      <c r="B1313" t="s">
        <v>204</v>
      </c>
      <c r="C1313" t="s">
        <v>408</v>
      </c>
      <c r="D1313" t="s">
        <v>239</v>
      </c>
      <c r="E1313" t="s">
        <v>2913</v>
      </c>
      <c r="F1313" s="29">
        <v>1</v>
      </c>
      <c r="G1313" t="s">
        <v>364</v>
      </c>
      <c r="H1313">
        <v>0</v>
      </c>
      <c r="I1313">
        <v>1017</v>
      </c>
      <c r="J1313">
        <v>10</v>
      </c>
      <c r="K1313">
        <v>1007</v>
      </c>
      <c r="L1313">
        <v>227</v>
      </c>
      <c r="M1313" s="28">
        <v>22.542204568023834</v>
      </c>
      <c r="N1313">
        <v>297</v>
      </c>
      <c r="O1313" s="28">
        <v>29.493545183714005</v>
      </c>
      <c r="P1313">
        <v>220</v>
      </c>
      <c r="Q1313" s="28">
        <v>21.847070506454816</v>
      </c>
      <c r="R1313">
        <v>77</v>
      </c>
      <c r="S1313" s="28">
        <v>7.6464746772591852</v>
      </c>
      <c r="T1313">
        <v>16</v>
      </c>
      <c r="U1313" s="28">
        <v>1.5888778550148956</v>
      </c>
      <c r="V1313">
        <v>8</v>
      </c>
      <c r="W1313" s="28">
        <v>0.79443892750744782</v>
      </c>
      <c r="X1313">
        <v>101</v>
      </c>
      <c r="Y1313" s="28">
        <v>10.02979145978153</v>
      </c>
      <c r="Z1313">
        <v>47</v>
      </c>
      <c r="AA1313" s="28">
        <v>4.6673286991062559</v>
      </c>
      <c r="AB1313">
        <v>14</v>
      </c>
      <c r="AC1313" s="28">
        <v>1.3902681231380336</v>
      </c>
    </row>
    <row r="1314" spans="1:29" x14ac:dyDescent="0.3">
      <c r="A1314" t="s">
        <v>1793</v>
      </c>
      <c r="B1314" t="s">
        <v>204</v>
      </c>
      <c r="C1314" t="s">
        <v>408</v>
      </c>
      <c r="D1314" t="s">
        <v>266</v>
      </c>
      <c r="E1314" t="s">
        <v>2913</v>
      </c>
      <c r="F1314" s="29">
        <v>1</v>
      </c>
      <c r="G1314" t="s">
        <v>364</v>
      </c>
      <c r="H1314">
        <v>0</v>
      </c>
      <c r="I1314">
        <v>981</v>
      </c>
      <c r="J1314">
        <v>10</v>
      </c>
      <c r="K1314">
        <v>971</v>
      </c>
      <c r="L1314">
        <v>279</v>
      </c>
      <c r="M1314" s="28">
        <v>28.733264675592174</v>
      </c>
      <c r="N1314">
        <v>216</v>
      </c>
      <c r="O1314" s="28">
        <v>22.245108135942328</v>
      </c>
      <c r="P1314">
        <v>255</v>
      </c>
      <c r="Q1314" s="28">
        <v>26.261585993820802</v>
      </c>
      <c r="R1314">
        <v>94</v>
      </c>
      <c r="S1314" s="28">
        <v>9.6807415036045317</v>
      </c>
      <c r="T1314">
        <v>25</v>
      </c>
      <c r="U1314" s="28">
        <v>2.5746652935118437</v>
      </c>
      <c r="V1314">
        <v>1</v>
      </c>
      <c r="W1314" s="28">
        <v>0.10298661174047373</v>
      </c>
      <c r="X1314">
        <v>57</v>
      </c>
      <c r="Y1314" s="28">
        <v>5.8702368692070035</v>
      </c>
      <c r="Z1314">
        <v>32</v>
      </c>
      <c r="AA1314" s="28">
        <v>3.2955715756951593</v>
      </c>
      <c r="AB1314">
        <v>12</v>
      </c>
      <c r="AC1314" s="28">
        <v>1.2358393408856849</v>
      </c>
    </row>
    <row r="1315" spans="1:29" x14ac:dyDescent="0.3">
      <c r="A1315" t="s">
        <v>1794</v>
      </c>
      <c r="B1315" t="s">
        <v>204</v>
      </c>
      <c r="C1315" t="s">
        <v>408</v>
      </c>
      <c r="D1315" t="s">
        <v>36</v>
      </c>
      <c r="E1315" t="s">
        <v>1</v>
      </c>
      <c r="F1315" s="29">
        <v>2</v>
      </c>
      <c r="G1315" t="s">
        <v>364</v>
      </c>
      <c r="H1315">
        <v>1928</v>
      </c>
      <c r="I1315">
        <v>1032</v>
      </c>
      <c r="J1315">
        <v>13</v>
      </c>
      <c r="K1315">
        <v>1019</v>
      </c>
      <c r="L1315">
        <v>348</v>
      </c>
      <c r="M1315" s="28">
        <v>34.15112855740923</v>
      </c>
      <c r="N1315">
        <v>265</v>
      </c>
      <c r="O1315" s="28">
        <v>26.005888125613346</v>
      </c>
      <c r="P1315">
        <v>205</v>
      </c>
      <c r="Q1315" s="28">
        <v>20.117762512266928</v>
      </c>
      <c r="R1315">
        <v>91</v>
      </c>
      <c r="S1315" s="28">
        <v>8.9303238469087347</v>
      </c>
      <c r="T1315">
        <v>28</v>
      </c>
      <c r="U1315" s="28">
        <v>2.7477919528949948</v>
      </c>
      <c r="V1315">
        <v>1</v>
      </c>
      <c r="W1315" s="28">
        <v>9.8135426889106966E-2</v>
      </c>
      <c r="X1315">
        <v>36</v>
      </c>
      <c r="Y1315" s="28">
        <v>3.5328753680078511</v>
      </c>
      <c r="Z1315">
        <v>29</v>
      </c>
      <c r="AA1315" s="28">
        <v>2.845927379784102</v>
      </c>
      <c r="AB1315">
        <v>16</v>
      </c>
      <c r="AC1315" s="28">
        <v>1.5701668302257115</v>
      </c>
    </row>
    <row r="1316" spans="1:29" x14ac:dyDescent="0.3">
      <c r="A1316" t="s">
        <v>1795</v>
      </c>
      <c r="B1316" t="s">
        <v>204</v>
      </c>
      <c r="C1316" t="s">
        <v>408</v>
      </c>
      <c r="D1316" t="s">
        <v>37</v>
      </c>
      <c r="E1316" t="s">
        <v>1</v>
      </c>
      <c r="F1316" s="29">
        <v>2</v>
      </c>
      <c r="G1316" t="s">
        <v>364</v>
      </c>
      <c r="H1316">
        <v>1965</v>
      </c>
      <c r="I1316">
        <v>1018</v>
      </c>
      <c r="J1316">
        <v>15</v>
      </c>
      <c r="K1316">
        <v>1003</v>
      </c>
      <c r="L1316">
        <v>297</v>
      </c>
      <c r="M1316" s="28">
        <v>29.611166500498502</v>
      </c>
      <c r="N1316">
        <v>226</v>
      </c>
      <c r="O1316" s="28">
        <v>22.532402791625124</v>
      </c>
      <c r="P1316">
        <v>185</v>
      </c>
      <c r="Q1316" s="28">
        <v>18.444666001994019</v>
      </c>
      <c r="R1316">
        <v>154</v>
      </c>
      <c r="S1316" s="28">
        <v>15.353938185443669</v>
      </c>
      <c r="T1316">
        <v>33</v>
      </c>
      <c r="U1316" s="28">
        <v>3.2901296111665008</v>
      </c>
      <c r="V1316">
        <v>7</v>
      </c>
      <c r="W1316" s="28">
        <v>0.69790628115653042</v>
      </c>
      <c r="X1316">
        <v>24</v>
      </c>
      <c r="Y1316" s="28">
        <v>2.3928215353938187</v>
      </c>
      <c r="Z1316">
        <v>45</v>
      </c>
      <c r="AA1316" s="28">
        <v>4.4865403788634097</v>
      </c>
      <c r="AB1316">
        <v>32</v>
      </c>
      <c r="AC1316" s="28">
        <v>3.1904287138584246</v>
      </c>
    </row>
    <row r="1317" spans="1:29" x14ac:dyDescent="0.3">
      <c r="A1317" t="s">
        <v>1796</v>
      </c>
      <c r="B1317" t="s">
        <v>204</v>
      </c>
      <c r="C1317" t="s">
        <v>408</v>
      </c>
      <c r="D1317" t="s">
        <v>38</v>
      </c>
      <c r="E1317" t="s">
        <v>1</v>
      </c>
      <c r="F1317" s="29">
        <v>2</v>
      </c>
      <c r="G1317" t="s">
        <v>364</v>
      </c>
      <c r="H1317">
        <v>2055</v>
      </c>
      <c r="I1317">
        <v>1160</v>
      </c>
      <c r="J1317">
        <v>9</v>
      </c>
      <c r="K1317">
        <v>1151</v>
      </c>
      <c r="L1317">
        <v>386</v>
      </c>
      <c r="M1317" s="28">
        <v>33.53605560382276</v>
      </c>
      <c r="N1317">
        <v>178</v>
      </c>
      <c r="O1317" s="28">
        <v>15.464813205907907</v>
      </c>
      <c r="P1317">
        <v>315</v>
      </c>
      <c r="Q1317" s="28">
        <v>27.367506516072982</v>
      </c>
      <c r="R1317">
        <v>168</v>
      </c>
      <c r="S1317" s="28">
        <v>14.596003475238922</v>
      </c>
      <c r="T1317">
        <v>35</v>
      </c>
      <c r="U1317" s="28">
        <v>3.0408340573414421</v>
      </c>
      <c r="V1317">
        <v>3</v>
      </c>
      <c r="W1317" s="28">
        <v>0.26064291920069504</v>
      </c>
      <c r="X1317">
        <v>25</v>
      </c>
      <c r="Y1317" s="28">
        <v>2.1720243266724588</v>
      </c>
      <c r="Z1317">
        <v>27</v>
      </c>
      <c r="AA1317" s="28">
        <v>2.3457862728062553</v>
      </c>
      <c r="AB1317">
        <v>14</v>
      </c>
      <c r="AC1317" s="28">
        <v>1.2163336229365769</v>
      </c>
    </row>
    <row r="1318" spans="1:29" x14ac:dyDescent="0.3">
      <c r="A1318" t="s">
        <v>1797</v>
      </c>
      <c r="B1318" t="s">
        <v>204</v>
      </c>
      <c r="C1318" t="s">
        <v>408</v>
      </c>
      <c r="D1318" t="s">
        <v>39</v>
      </c>
      <c r="E1318" t="s">
        <v>1</v>
      </c>
      <c r="F1318" s="29">
        <v>2</v>
      </c>
      <c r="G1318" t="s">
        <v>364</v>
      </c>
      <c r="H1318">
        <v>2062</v>
      </c>
      <c r="I1318">
        <v>987</v>
      </c>
      <c r="J1318">
        <v>7</v>
      </c>
      <c r="K1318">
        <v>980</v>
      </c>
      <c r="L1318">
        <v>322</v>
      </c>
      <c r="M1318" s="28">
        <v>32.857142857142854</v>
      </c>
      <c r="N1318">
        <v>158</v>
      </c>
      <c r="O1318" s="28">
        <v>16.122448979591837</v>
      </c>
      <c r="P1318">
        <v>237</v>
      </c>
      <c r="Q1318" s="28">
        <v>24.183673469387756</v>
      </c>
      <c r="R1318">
        <v>142</v>
      </c>
      <c r="S1318" s="28">
        <v>14.489795918367346</v>
      </c>
      <c r="T1318">
        <v>31</v>
      </c>
      <c r="U1318" s="28">
        <v>3.1632653061224487</v>
      </c>
      <c r="V1318">
        <v>3</v>
      </c>
      <c r="W1318" s="28">
        <v>0.30612244897959184</v>
      </c>
      <c r="X1318">
        <v>24</v>
      </c>
      <c r="Y1318" s="28">
        <v>2.4489795918367347</v>
      </c>
      <c r="Z1318">
        <v>43</v>
      </c>
      <c r="AA1318" s="28">
        <v>4.3877551020408161</v>
      </c>
      <c r="AB1318">
        <v>20</v>
      </c>
      <c r="AC1318" s="28">
        <v>2.0408163265306123</v>
      </c>
    </row>
    <row r="1319" spans="1:29" x14ac:dyDescent="0.3">
      <c r="A1319" t="s">
        <v>1798</v>
      </c>
      <c r="B1319" t="s">
        <v>204</v>
      </c>
      <c r="C1319" t="s">
        <v>408</v>
      </c>
      <c r="D1319" t="s">
        <v>41</v>
      </c>
      <c r="E1319" t="s">
        <v>1</v>
      </c>
      <c r="F1319" s="29">
        <v>2</v>
      </c>
      <c r="G1319" t="s">
        <v>364</v>
      </c>
      <c r="H1319">
        <v>1789</v>
      </c>
      <c r="I1319">
        <v>908</v>
      </c>
      <c r="J1319">
        <v>15</v>
      </c>
      <c r="K1319">
        <v>893</v>
      </c>
      <c r="L1319">
        <v>269</v>
      </c>
      <c r="M1319" s="28">
        <v>30.123180291153417</v>
      </c>
      <c r="N1319">
        <v>134</v>
      </c>
      <c r="O1319" s="28">
        <v>15.005599104143338</v>
      </c>
      <c r="P1319">
        <v>220</v>
      </c>
      <c r="Q1319" s="28">
        <v>24.636058230683091</v>
      </c>
      <c r="R1319">
        <v>160</v>
      </c>
      <c r="S1319" s="28">
        <v>17.917133258678611</v>
      </c>
      <c r="T1319">
        <v>43</v>
      </c>
      <c r="U1319" s="28">
        <v>4.8152295632698765</v>
      </c>
      <c r="V1319">
        <v>3</v>
      </c>
      <c r="W1319" s="28">
        <v>0.33594624860022393</v>
      </c>
      <c r="X1319">
        <v>20</v>
      </c>
      <c r="Y1319" s="28">
        <v>2.2396416573348263</v>
      </c>
      <c r="Z1319">
        <v>19</v>
      </c>
      <c r="AA1319" s="28">
        <v>2.1276595744680851</v>
      </c>
      <c r="AB1319">
        <v>25</v>
      </c>
      <c r="AC1319" s="28">
        <v>2.7995520716685331</v>
      </c>
    </row>
    <row r="1320" spans="1:29" x14ac:dyDescent="0.3">
      <c r="A1320" t="s">
        <v>1799</v>
      </c>
      <c r="B1320" t="s">
        <v>204</v>
      </c>
      <c r="C1320" t="s">
        <v>408</v>
      </c>
      <c r="D1320" t="s">
        <v>42</v>
      </c>
      <c r="E1320" t="s">
        <v>1</v>
      </c>
      <c r="F1320" s="29">
        <v>2</v>
      </c>
      <c r="G1320" t="s">
        <v>364</v>
      </c>
      <c r="H1320">
        <v>2107</v>
      </c>
      <c r="I1320">
        <v>1081</v>
      </c>
      <c r="J1320">
        <v>12</v>
      </c>
      <c r="K1320">
        <v>1069</v>
      </c>
      <c r="L1320">
        <v>357</v>
      </c>
      <c r="M1320" s="28">
        <v>33.395696913002801</v>
      </c>
      <c r="N1320">
        <v>98</v>
      </c>
      <c r="O1320" s="28">
        <v>9.1674462114125355</v>
      </c>
      <c r="P1320">
        <v>267</v>
      </c>
      <c r="Q1320" s="28">
        <v>24.976613657623947</v>
      </c>
      <c r="R1320">
        <v>219</v>
      </c>
      <c r="S1320" s="28">
        <v>20.48643592142189</v>
      </c>
      <c r="T1320">
        <v>54</v>
      </c>
      <c r="U1320" s="28">
        <v>5.0514499532273156</v>
      </c>
      <c r="V1320">
        <v>2</v>
      </c>
      <c r="W1320" s="28">
        <v>0.18709073900841908</v>
      </c>
      <c r="X1320">
        <v>22</v>
      </c>
      <c r="Y1320" s="28">
        <v>2.0579981290926099</v>
      </c>
      <c r="Z1320">
        <v>20</v>
      </c>
      <c r="AA1320" s="28">
        <v>1.8709073900841908</v>
      </c>
      <c r="AB1320">
        <v>30</v>
      </c>
      <c r="AC1320" s="28">
        <v>2.8063610851262863</v>
      </c>
    </row>
    <row r="1321" spans="1:29" x14ac:dyDescent="0.3">
      <c r="A1321" t="s">
        <v>1800</v>
      </c>
      <c r="B1321" t="s">
        <v>204</v>
      </c>
      <c r="C1321" t="s">
        <v>408</v>
      </c>
      <c r="D1321" t="s">
        <v>43</v>
      </c>
      <c r="E1321" t="s">
        <v>1</v>
      </c>
      <c r="F1321" s="29">
        <v>2</v>
      </c>
      <c r="G1321" t="s">
        <v>364</v>
      </c>
      <c r="H1321">
        <v>2104</v>
      </c>
      <c r="I1321">
        <v>1157</v>
      </c>
      <c r="J1321">
        <v>11</v>
      </c>
      <c r="K1321">
        <v>1146</v>
      </c>
      <c r="L1321">
        <v>317</v>
      </c>
      <c r="M1321" s="28">
        <v>27.66143106457243</v>
      </c>
      <c r="N1321">
        <v>139</v>
      </c>
      <c r="O1321" s="28">
        <v>12.129144851657941</v>
      </c>
      <c r="P1321">
        <v>307</v>
      </c>
      <c r="Q1321" s="28">
        <v>26.788830715532285</v>
      </c>
      <c r="R1321">
        <v>231</v>
      </c>
      <c r="S1321" s="28">
        <v>20.157068062827225</v>
      </c>
      <c r="T1321">
        <v>63</v>
      </c>
      <c r="U1321" s="28">
        <v>5.4973821989528799</v>
      </c>
      <c r="V1321">
        <v>6</v>
      </c>
      <c r="W1321" s="28">
        <v>0.52356020942408377</v>
      </c>
      <c r="X1321">
        <v>25</v>
      </c>
      <c r="Y1321" s="28">
        <v>2.1815008726003491</v>
      </c>
      <c r="Z1321">
        <v>37</v>
      </c>
      <c r="AA1321" s="28">
        <v>3.2286212914485164</v>
      </c>
      <c r="AB1321">
        <v>21</v>
      </c>
      <c r="AC1321" s="28">
        <v>1.832460732984293</v>
      </c>
    </row>
    <row r="1322" spans="1:29" x14ac:dyDescent="0.3">
      <c r="A1322" t="s">
        <v>1801</v>
      </c>
      <c r="B1322" t="s">
        <v>204</v>
      </c>
      <c r="C1322" t="s">
        <v>408</v>
      </c>
      <c r="D1322" t="s">
        <v>44</v>
      </c>
      <c r="E1322" t="s">
        <v>1</v>
      </c>
      <c r="F1322" s="29">
        <v>2</v>
      </c>
      <c r="G1322" t="s">
        <v>364</v>
      </c>
      <c r="H1322">
        <v>1961</v>
      </c>
      <c r="I1322">
        <v>1010</v>
      </c>
      <c r="J1322">
        <v>19</v>
      </c>
      <c r="K1322">
        <v>991</v>
      </c>
      <c r="L1322">
        <v>297</v>
      </c>
      <c r="M1322" s="28">
        <v>29.969727547931384</v>
      </c>
      <c r="N1322">
        <v>277</v>
      </c>
      <c r="O1322" s="28">
        <v>27.951564076690211</v>
      </c>
      <c r="P1322">
        <v>146</v>
      </c>
      <c r="Q1322" s="28">
        <v>14.732593340060546</v>
      </c>
      <c r="R1322">
        <v>122</v>
      </c>
      <c r="S1322" s="28">
        <v>12.310797174571141</v>
      </c>
      <c r="T1322">
        <v>30</v>
      </c>
      <c r="U1322" s="28">
        <v>3.0272452068617559</v>
      </c>
      <c r="V1322">
        <v>6</v>
      </c>
      <c r="W1322" s="28">
        <v>0.60544904137235112</v>
      </c>
      <c r="X1322">
        <v>41</v>
      </c>
      <c r="Y1322" s="28">
        <v>4.1372351160443994</v>
      </c>
      <c r="Z1322">
        <v>55</v>
      </c>
      <c r="AA1322" s="28">
        <v>5.5499495459132184</v>
      </c>
      <c r="AB1322">
        <v>17</v>
      </c>
      <c r="AC1322" s="28">
        <v>1.7154389505549947</v>
      </c>
    </row>
    <row r="1323" spans="1:29" x14ac:dyDescent="0.3">
      <c r="A1323" t="s">
        <v>1802</v>
      </c>
      <c r="B1323" t="s">
        <v>204</v>
      </c>
      <c r="C1323" t="s">
        <v>408</v>
      </c>
      <c r="D1323" t="s">
        <v>45</v>
      </c>
      <c r="E1323" t="s">
        <v>1</v>
      </c>
      <c r="F1323" s="29">
        <v>2</v>
      </c>
      <c r="G1323" t="s">
        <v>364</v>
      </c>
      <c r="H1323">
        <v>1825</v>
      </c>
      <c r="I1323">
        <v>926</v>
      </c>
      <c r="J1323">
        <v>12</v>
      </c>
      <c r="K1323">
        <v>914</v>
      </c>
      <c r="L1323">
        <v>283</v>
      </c>
      <c r="M1323" s="28">
        <v>30.962800875273523</v>
      </c>
      <c r="N1323">
        <v>220</v>
      </c>
      <c r="O1323" s="28">
        <v>24.070021881838073</v>
      </c>
      <c r="P1323">
        <v>173</v>
      </c>
      <c r="Q1323" s="28">
        <v>18.927789934354486</v>
      </c>
      <c r="R1323">
        <v>112</v>
      </c>
      <c r="S1323" s="28">
        <v>12.253829321663019</v>
      </c>
      <c r="T1323">
        <v>34</v>
      </c>
      <c r="U1323" s="28">
        <v>3.7199124726477026</v>
      </c>
      <c r="V1323">
        <v>4</v>
      </c>
      <c r="W1323" s="28">
        <v>0.43763676148796499</v>
      </c>
      <c r="X1323">
        <v>31</v>
      </c>
      <c r="Y1323" s="28">
        <v>3.391684901531729</v>
      </c>
      <c r="Z1323">
        <v>34</v>
      </c>
      <c r="AA1323" s="28">
        <v>3.7199124726477026</v>
      </c>
      <c r="AB1323">
        <v>23</v>
      </c>
      <c r="AC1323" s="28">
        <v>2.5164113785557989</v>
      </c>
    </row>
    <row r="1324" spans="1:29" x14ac:dyDescent="0.3">
      <c r="A1324" t="s">
        <v>1803</v>
      </c>
      <c r="B1324" t="s">
        <v>204</v>
      </c>
      <c r="C1324" t="s">
        <v>408</v>
      </c>
      <c r="D1324" t="s">
        <v>47</v>
      </c>
      <c r="E1324" t="s">
        <v>1</v>
      </c>
      <c r="F1324" s="29">
        <v>2</v>
      </c>
      <c r="G1324" t="s">
        <v>364</v>
      </c>
      <c r="H1324">
        <v>2092</v>
      </c>
      <c r="I1324">
        <v>1114</v>
      </c>
      <c r="J1324">
        <v>19</v>
      </c>
      <c r="K1324">
        <v>1095</v>
      </c>
      <c r="L1324">
        <v>310</v>
      </c>
      <c r="M1324" s="28">
        <v>28.31050228310502</v>
      </c>
      <c r="N1324">
        <v>176</v>
      </c>
      <c r="O1324" s="28">
        <v>16.073059360730593</v>
      </c>
      <c r="P1324">
        <v>246</v>
      </c>
      <c r="Q1324" s="28">
        <v>22.465753424657535</v>
      </c>
      <c r="R1324">
        <v>186</v>
      </c>
      <c r="S1324" s="28">
        <v>16.986301369863014</v>
      </c>
      <c r="T1324">
        <v>61</v>
      </c>
      <c r="U1324" s="28">
        <v>5.5707762557077629</v>
      </c>
      <c r="V1324">
        <v>3</v>
      </c>
      <c r="W1324" s="28">
        <v>0.27397260273972601</v>
      </c>
      <c r="X1324">
        <v>39</v>
      </c>
      <c r="Y1324" s="28">
        <v>3.5616438356164384</v>
      </c>
      <c r="Z1324">
        <v>37</v>
      </c>
      <c r="AA1324" s="28">
        <v>3.3789954337899544</v>
      </c>
      <c r="AB1324">
        <v>37</v>
      </c>
      <c r="AC1324" s="28">
        <v>3.3789954337899544</v>
      </c>
    </row>
    <row r="1325" spans="1:29" x14ac:dyDescent="0.3">
      <c r="A1325" t="s">
        <v>1804</v>
      </c>
      <c r="B1325" t="s">
        <v>204</v>
      </c>
      <c r="C1325" t="s">
        <v>408</v>
      </c>
      <c r="D1325" t="s">
        <v>48</v>
      </c>
      <c r="E1325" t="s">
        <v>1</v>
      </c>
      <c r="F1325" s="29">
        <v>2</v>
      </c>
      <c r="G1325" t="s">
        <v>364</v>
      </c>
      <c r="H1325">
        <v>2072</v>
      </c>
      <c r="I1325">
        <v>1078</v>
      </c>
      <c r="J1325">
        <v>19</v>
      </c>
      <c r="K1325">
        <v>1059</v>
      </c>
      <c r="L1325">
        <v>324</v>
      </c>
      <c r="M1325" s="28">
        <v>30.594900849858359</v>
      </c>
      <c r="N1325">
        <v>174</v>
      </c>
      <c r="O1325" s="28">
        <v>16.430594900849862</v>
      </c>
      <c r="P1325">
        <v>259</v>
      </c>
      <c r="Q1325" s="28">
        <v>24.457034938621341</v>
      </c>
      <c r="R1325">
        <v>158</v>
      </c>
      <c r="S1325" s="28">
        <v>14.919735599622285</v>
      </c>
      <c r="T1325">
        <v>48</v>
      </c>
      <c r="U1325" s="28">
        <v>4.5325779036827196</v>
      </c>
      <c r="V1325">
        <v>8</v>
      </c>
      <c r="W1325" s="28">
        <v>0.75542965061378664</v>
      </c>
      <c r="X1325">
        <v>24</v>
      </c>
      <c r="Y1325" s="28">
        <v>2.2662889518413598</v>
      </c>
      <c r="Z1325">
        <v>35</v>
      </c>
      <c r="AA1325" s="28">
        <v>3.3050047214353167</v>
      </c>
      <c r="AB1325">
        <v>29</v>
      </c>
      <c r="AC1325" s="28">
        <v>2.7384324834749765</v>
      </c>
    </row>
    <row r="1326" spans="1:29" x14ac:dyDescent="0.3">
      <c r="A1326" t="s">
        <v>1805</v>
      </c>
      <c r="B1326" t="s">
        <v>204</v>
      </c>
      <c r="C1326" t="s">
        <v>408</v>
      </c>
      <c r="D1326" t="s">
        <v>49</v>
      </c>
      <c r="E1326" t="s">
        <v>1</v>
      </c>
      <c r="F1326" s="29">
        <v>2</v>
      </c>
      <c r="G1326" t="s">
        <v>364</v>
      </c>
      <c r="H1326">
        <v>1439</v>
      </c>
      <c r="I1326">
        <v>772</v>
      </c>
      <c r="J1326">
        <v>10</v>
      </c>
      <c r="K1326">
        <v>762</v>
      </c>
      <c r="L1326">
        <v>196</v>
      </c>
      <c r="M1326" s="28">
        <v>25.72178477690289</v>
      </c>
      <c r="N1326">
        <v>104</v>
      </c>
      <c r="O1326" s="28">
        <v>13.648293963254593</v>
      </c>
      <c r="P1326">
        <v>233</v>
      </c>
      <c r="Q1326" s="28">
        <v>30.577427821522306</v>
      </c>
      <c r="R1326">
        <v>135</v>
      </c>
      <c r="S1326" s="28">
        <v>17.716535433070867</v>
      </c>
      <c r="T1326">
        <v>29</v>
      </c>
      <c r="U1326" s="28">
        <v>3.8057742782152229</v>
      </c>
      <c r="V1326">
        <v>1</v>
      </c>
      <c r="W1326" s="28">
        <v>0.13123359580052493</v>
      </c>
      <c r="X1326">
        <v>22</v>
      </c>
      <c r="Y1326" s="28">
        <v>2.8871391076115485</v>
      </c>
      <c r="Z1326">
        <v>25</v>
      </c>
      <c r="AA1326" s="28">
        <v>3.2808398950131235</v>
      </c>
      <c r="AB1326">
        <v>17</v>
      </c>
      <c r="AC1326" s="28">
        <v>2.2309711286089238</v>
      </c>
    </row>
    <row r="1327" spans="1:29" x14ac:dyDescent="0.3">
      <c r="A1327" t="s">
        <v>1806</v>
      </c>
      <c r="B1327" t="s">
        <v>204</v>
      </c>
      <c r="C1327" t="s">
        <v>408</v>
      </c>
      <c r="D1327" t="s">
        <v>50</v>
      </c>
      <c r="E1327" t="s">
        <v>1</v>
      </c>
      <c r="F1327" s="29">
        <v>2</v>
      </c>
      <c r="G1327" t="s">
        <v>364</v>
      </c>
      <c r="H1327">
        <v>1673</v>
      </c>
      <c r="I1327">
        <v>889</v>
      </c>
      <c r="J1327">
        <v>9</v>
      </c>
      <c r="K1327">
        <v>880</v>
      </c>
      <c r="L1327">
        <v>232</v>
      </c>
      <c r="M1327" s="28">
        <v>26.36363636363636</v>
      </c>
      <c r="N1327">
        <v>114</v>
      </c>
      <c r="O1327" s="28">
        <v>12.954545454545455</v>
      </c>
      <c r="P1327">
        <v>268</v>
      </c>
      <c r="Q1327" s="28">
        <v>30.454545454545457</v>
      </c>
      <c r="R1327">
        <v>141</v>
      </c>
      <c r="S1327" s="28">
        <v>16.022727272727273</v>
      </c>
      <c r="T1327">
        <v>52</v>
      </c>
      <c r="U1327" s="28">
        <v>5.9090909090909092</v>
      </c>
      <c r="V1327">
        <v>6</v>
      </c>
      <c r="W1327" s="28">
        <v>0.68181818181818177</v>
      </c>
      <c r="X1327">
        <v>14</v>
      </c>
      <c r="Y1327" s="28">
        <v>1.5909090909090908</v>
      </c>
      <c r="Z1327">
        <v>34</v>
      </c>
      <c r="AA1327" s="28">
        <v>3.8636363636363633</v>
      </c>
      <c r="AB1327">
        <v>19</v>
      </c>
      <c r="AC1327" s="28">
        <v>2.1590909090909092</v>
      </c>
    </row>
    <row r="1328" spans="1:29" x14ac:dyDescent="0.3">
      <c r="A1328" t="s">
        <v>1807</v>
      </c>
      <c r="B1328" t="s">
        <v>204</v>
      </c>
      <c r="C1328" t="s">
        <v>408</v>
      </c>
      <c r="D1328" t="s">
        <v>51</v>
      </c>
      <c r="E1328" t="s">
        <v>1</v>
      </c>
      <c r="F1328" s="29">
        <v>2</v>
      </c>
      <c r="G1328" t="s">
        <v>364</v>
      </c>
      <c r="H1328">
        <v>1800</v>
      </c>
      <c r="I1328">
        <v>912</v>
      </c>
      <c r="J1328">
        <v>11</v>
      </c>
      <c r="K1328">
        <v>901</v>
      </c>
      <c r="L1328">
        <v>278</v>
      </c>
      <c r="M1328" s="28">
        <v>30.854605993340734</v>
      </c>
      <c r="N1328">
        <v>120</v>
      </c>
      <c r="O1328" s="28">
        <v>13.318534961154274</v>
      </c>
      <c r="P1328">
        <v>215</v>
      </c>
      <c r="Q1328" s="28">
        <v>23.862375138734741</v>
      </c>
      <c r="R1328">
        <v>149</v>
      </c>
      <c r="S1328" s="28">
        <v>16.537180910099888</v>
      </c>
      <c r="T1328">
        <v>51</v>
      </c>
      <c r="U1328" s="28">
        <v>5.6603773584905666</v>
      </c>
      <c r="V1328">
        <v>3</v>
      </c>
      <c r="W1328" s="28">
        <v>0.33296337402885678</v>
      </c>
      <c r="X1328">
        <v>27</v>
      </c>
      <c r="Y1328" s="28">
        <v>2.9966703662597114</v>
      </c>
      <c r="Z1328">
        <v>32</v>
      </c>
      <c r="AA1328" s="28">
        <v>3.551609322974473</v>
      </c>
      <c r="AB1328">
        <v>26</v>
      </c>
      <c r="AC1328" s="28">
        <v>2.8856825749167592</v>
      </c>
    </row>
    <row r="1329" spans="1:29" x14ac:dyDescent="0.3">
      <c r="A1329" t="s">
        <v>1808</v>
      </c>
      <c r="B1329" t="s">
        <v>204</v>
      </c>
      <c r="C1329" t="s">
        <v>408</v>
      </c>
      <c r="D1329" t="s">
        <v>52</v>
      </c>
      <c r="E1329" t="s">
        <v>1</v>
      </c>
      <c r="F1329" s="29">
        <v>2</v>
      </c>
      <c r="G1329" t="s">
        <v>364</v>
      </c>
      <c r="H1329">
        <v>2032</v>
      </c>
      <c r="I1329">
        <v>1062</v>
      </c>
      <c r="J1329">
        <v>16</v>
      </c>
      <c r="K1329">
        <v>1046</v>
      </c>
      <c r="L1329">
        <v>311</v>
      </c>
      <c r="M1329" s="28">
        <v>29.732313575525815</v>
      </c>
      <c r="N1329">
        <v>222</v>
      </c>
      <c r="O1329" s="28">
        <v>21.223709369024856</v>
      </c>
      <c r="P1329">
        <v>183</v>
      </c>
      <c r="Q1329" s="28">
        <v>17.495219885277248</v>
      </c>
      <c r="R1329">
        <v>156</v>
      </c>
      <c r="S1329" s="28">
        <v>14.913957934990441</v>
      </c>
      <c r="T1329">
        <v>45</v>
      </c>
      <c r="U1329" s="28">
        <v>4.3021032504780115</v>
      </c>
      <c r="V1329">
        <v>11</v>
      </c>
      <c r="W1329" s="28">
        <v>1.0516252390057361</v>
      </c>
      <c r="X1329">
        <v>31</v>
      </c>
      <c r="Y1329" s="28">
        <v>2.9636711281070744</v>
      </c>
      <c r="Z1329">
        <v>50</v>
      </c>
      <c r="AA1329" s="28">
        <v>4.7801147227533463</v>
      </c>
      <c r="AB1329">
        <v>37</v>
      </c>
      <c r="AC1329" s="28">
        <v>3.5372848948374758</v>
      </c>
    </row>
    <row r="1330" spans="1:29" x14ac:dyDescent="0.3">
      <c r="A1330" t="s">
        <v>1809</v>
      </c>
      <c r="B1330" t="s">
        <v>204</v>
      </c>
      <c r="C1330" t="s">
        <v>408</v>
      </c>
      <c r="D1330" t="s">
        <v>54</v>
      </c>
      <c r="E1330" t="s">
        <v>1</v>
      </c>
      <c r="F1330" s="29">
        <v>2</v>
      </c>
      <c r="G1330" t="s">
        <v>364</v>
      </c>
      <c r="H1330">
        <v>2043</v>
      </c>
      <c r="I1330">
        <v>1084</v>
      </c>
      <c r="J1330">
        <v>23</v>
      </c>
      <c r="K1330">
        <v>1061</v>
      </c>
      <c r="L1330">
        <v>321</v>
      </c>
      <c r="M1330" s="28">
        <v>30.254476908576816</v>
      </c>
      <c r="N1330">
        <v>300</v>
      </c>
      <c r="O1330" s="28">
        <v>28.275212064090482</v>
      </c>
      <c r="P1330">
        <v>147</v>
      </c>
      <c r="Q1330" s="28">
        <v>13.854853911404335</v>
      </c>
      <c r="R1330">
        <v>127</v>
      </c>
      <c r="S1330" s="28">
        <v>11.969839773798304</v>
      </c>
      <c r="T1330">
        <v>27</v>
      </c>
      <c r="U1330" s="28">
        <v>2.5447690857681433</v>
      </c>
      <c r="V1330">
        <v>16</v>
      </c>
      <c r="W1330" s="28">
        <v>1.5080113100848256</v>
      </c>
      <c r="X1330">
        <v>32</v>
      </c>
      <c r="Y1330" s="28">
        <v>3.0160226201696512</v>
      </c>
      <c r="Z1330">
        <v>55</v>
      </c>
      <c r="AA1330" s="28">
        <v>5.1837888784165882</v>
      </c>
      <c r="AB1330">
        <v>36</v>
      </c>
      <c r="AC1330" s="28">
        <v>3.3930254476908575</v>
      </c>
    </row>
    <row r="1331" spans="1:29" x14ac:dyDescent="0.3">
      <c r="A1331" t="s">
        <v>1810</v>
      </c>
      <c r="B1331" t="s">
        <v>204</v>
      </c>
      <c r="C1331" t="s">
        <v>408</v>
      </c>
      <c r="D1331" t="s">
        <v>55</v>
      </c>
      <c r="E1331" t="s">
        <v>1</v>
      </c>
      <c r="F1331" s="29">
        <v>2</v>
      </c>
      <c r="G1331" t="s">
        <v>364</v>
      </c>
      <c r="H1331">
        <v>1623</v>
      </c>
      <c r="I1331">
        <v>837</v>
      </c>
      <c r="J1331">
        <v>14</v>
      </c>
      <c r="K1331">
        <v>823</v>
      </c>
      <c r="L1331">
        <v>285</v>
      </c>
      <c r="M1331" s="28">
        <v>34.629404617253954</v>
      </c>
      <c r="N1331">
        <v>188</v>
      </c>
      <c r="O1331" s="28">
        <v>22.84325637910085</v>
      </c>
      <c r="P1331">
        <v>126</v>
      </c>
      <c r="Q1331" s="28">
        <v>15.309842041312272</v>
      </c>
      <c r="R1331">
        <v>104</v>
      </c>
      <c r="S1331" s="28">
        <v>12.636695018226002</v>
      </c>
      <c r="T1331">
        <v>29</v>
      </c>
      <c r="U1331" s="28">
        <v>3.523693803159174</v>
      </c>
      <c r="V1331">
        <v>6</v>
      </c>
      <c r="W1331" s="28">
        <v>0.72904009720534624</v>
      </c>
      <c r="X1331">
        <v>22</v>
      </c>
      <c r="Y1331" s="28">
        <v>2.6731470230862699</v>
      </c>
      <c r="Z1331">
        <v>31</v>
      </c>
      <c r="AA1331" s="28">
        <v>3.766707168894289</v>
      </c>
      <c r="AB1331">
        <v>32</v>
      </c>
      <c r="AC1331" s="28">
        <v>3.8882138517618468</v>
      </c>
    </row>
    <row r="1332" spans="1:29" x14ac:dyDescent="0.3">
      <c r="A1332" t="s">
        <v>1811</v>
      </c>
      <c r="B1332" t="s">
        <v>204</v>
      </c>
      <c r="C1332" t="s">
        <v>408</v>
      </c>
      <c r="D1332" t="s">
        <v>34</v>
      </c>
      <c r="E1332" t="s">
        <v>2913</v>
      </c>
      <c r="F1332" s="29">
        <v>2</v>
      </c>
      <c r="G1332" t="s">
        <v>364</v>
      </c>
      <c r="H1332">
        <v>0</v>
      </c>
      <c r="I1332">
        <v>1160</v>
      </c>
      <c r="J1332">
        <v>8</v>
      </c>
      <c r="K1332">
        <v>1152</v>
      </c>
      <c r="L1332">
        <v>335</v>
      </c>
      <c r="M1332" s="28">
        <v>29.079861111111111</v>
      </c>
      <c r="N1332">
        <v>238</v>
      </c>
      <c r="O1332" s="28">
        <v>20.659722222222221</v>
      </c>
      <c r="P1332">
        <v>308</v>
      </c>
      <c r="Q1332" s="28">
        <v>26.736111111111111</v>
      </c>
      <c r="R1332">
        <v>130</v>
      </c>
      <c r="S1332" s="28">
        <v>11.284722222222223</v>
      </c>
      <c r="T1332">
        <v>32</v>
      </c>
      <c r="U1332" s="28">
        <v>2.7777777777777777</v>
      </c>
      <c r="V1332">
        <v>1</v>
      </c>
      <c r="W1332" s="28">
        <v>8.6805555555555552E-2</v>
      </c>
      <c r="X1332">
        <v>53</v>
      </c>
      <c r="Y1332" s="28">
        <v>4.6006944444444446</v>
      </c>
      <c r="Z1332">
        <v>34</v>
      </c>
      <c r="AA1332" s="28">
        <v>2.9513888888888888</v>
      </c>
      <c r="AB1332">
        <v>21</v>
      </c>
      <c r="AC1332" s="28">
        <v>1.8229166666666667</v>
      </c>
    </row>
    <row r="1333" spans="1:29" x14ac:dyDescent="0.3">
      <c r="A1333" t="s">
        <v>1812</v>
      </c>
      <c r="B1333" t="s">
        <v>204</v>
      </c>
      <c r="C1333" t="s">
        <v>408</v>
      </c>
      <c r="D1333" t="s">
        <v>40</v>
      </c>
      <c r="E1333" t="s">
        <v>2913</v>
      </c>
      <c r="F1333" s="29">
        <v>2</v>
      </c>
      <c r="G1333" t="s">
        <v>364</v>
      </c>
      <c r="H1333">
        <v>0</v>
      </c>
      <c r="I1333">
        <v>1031</v>
      </c>
      <c r="J1333">
        <v>10</v>
      </c>
      <c r="K1333">
        <v>1021</v>
      </c>
      <c r="L1333">
        <v>277</v>
      </c>
      <c r="M1333" s="28">
        <v>27.130264446620959</v>
      </c>
      <c r="N1333">
        <v>304</v>
      </c>
      <c r="O1333" s="28">
        <v>29.774730656219393</v>
      </c>
      <c r="P1333">
        <v>208</v>
      </c>
      <c r="Q1333" s="28">
        <v>20.372184133202744</v>
      </c>
      <c r="R1333">
        <v>91</v>
      </c>
      <c r="S1333" s="28">
        <v>8.9128305582762</v>
      </c>
      <c r="T1333">
        <v>20</v>
      </c>
      <c r="U1333" s="28">
        <v>1.9588638589618024</v>
      </c>
      <c r="V1333">
        <v>3</v>
      </c>
      <c r="W1333" s="28">
        <v>0.2938295788442703</v>
      </c>
      <c r="X1333">
        <v>47</v>
      </c>
      <c r="Y1333" s="28">
        <v>4.6033300685602354</v>
      </c>
      <c r="Z1333">
        <v>41</v>
      </c>
      <c r="AA1333" s="28">
        <v>4.0156709108716946</v>
      </c>
      <c r="AB1333">
        <v>30</v>
      </c>
      <c r="AC1333" s="28">
        <v>2.9382957884427032</v>
      </c>
    </row>
    <row r="1334" spans="1:29" x14ac:dyDescent="0.3">
      <c r="A1334" t="s">
        <v>1813</v>
      </c>
      <c r="B1334" t="s">
        <v>204</v>
      </c>
      <c r="C1334" t="s">
        <v>408</v>
      </c>
      <c r="D1334" t="s">
        <v>46</v>
      </c>
      <c r="E1334" t="s">
        <v>2913</v>
      </c>
      <c r="F1334" s="29">
        <v>2</v>
      </c>
      <c r="G1334" t="s">
        <v>364</v>
      </c>
      <c r="H1334">
        <v>0</v>
      </c>
      <c r="I1334">
        <v>986</v>
      </c>
      <c r="J1334">
        <v>12</v>
      </c>
      <c r="K1334">
        <v>974</v>
      </c>
      <c r="L1334">
        <v>270</v>
      </c>
      <c r="M1334" s="28">
        <v>27.720739219712527</v>
      </c>
      <c r="N1334">
        <v>199</v>
      </c>
      <c r="O1334" s="28">
        <v>20.431211498973305</v>
      </c>
      <c r="P1334">
        <v>277</v>
      </c>
      <c r="Q1334" s="28">
        <v>28.439425051334705</v>
      </c>
      <c r="R1334">
        <v>100</v>
      </c>
      <c r="S1334" s="28">
        <v>10.266940451745379</v>
      </c>
      <c r="T1334">
        <v>35</v>
      </c>
      <c r="U1334" s="28">
        <v>3.5934291581108826</v>
      </c>
      <c r="V1334">
        <v>2</v>
      </c>
      <c r="W1334" s="28">
        <v>0.20533880903490762</v>
      </c>
      <c r="X1334">
        <v>44</v>
      </c>
      <c r="Y1334" s="28">
        <v>4.517453798767967</v>
      </c>
      <c r="Z1334">
        <v>28</v>
      </c>
      <c r="AA1334" s="28">
        <v>2.8747433264887063</v>
      </c>
      <c r="AB1334">
        <v>19</v>
      </c>
      <c r="AC1334" s="28">
        <v>1.9507186858316223</v>
      </c>
    </row>
    <row r="1335" spans="1:29" x14ac:dyDescent="0.3">
      <c r="A1335" t="s">
        <v>1814</v>
      </c>
      <c r="B1335" t="s">
        <v>204</v>
      </c>
      <c r="C1335" t="s">
        <v>408</v>
      </c>
      <c r="D1335" t="s">
        <v>53</v>
      </c>
      <c r="E1335" t="s">
        <v>2913</v>
      </c>
      <c r="F1335" s="29">
        <v>2</v>
      </c>
      <c r="G1335" t="s">
        <v>364</v>
      </c>
      <c r="H1335">
        <v>0</v>
      </c>
      <c r="I1335">
        <v>893</v>
      </c>
      <c r="J1335">
        <v>14</v>
      </c>
      <c r="K1335">
        <v>879</v>
      </c>
      <c r="L1335">
        <v>235</v>
      </c>
      <c r="M1335" s="28">
        <v>26.734926052332199</v>
      </c>
      <c r="N1335">
        <v>203</v>
      </c>
      <c r="O1335" s="28">
        <v>23.094425483503983</v>
      </c>
      <c r="P1335">
        <v>243</v>
      </c>
      <c r="Q1335" s="28">
        <v>27.645051194539249</v>
      </c>
      <c r="R1335">
        <v>85</v>
      </c>
      <c r="S1335" s="28">
        <v>9.6700796359499428</v>
      </c>
      <c r="T1335">
        <v>27</v>
      </c>
      <c r="U1335" s="28">
        <v>3.0716723549488054</v>
      </c>
      <c r="V1335">
        <v>3</v>
      </c>
      <c r="W1335" s="28">
        <v>0.34129692832764508</v>
      </c>
      <c r="X1335">
        <v>37</v>
      </c>
      <c r="Y1335" s="28">
        <v>4.2093287827076225</v>
      </c>
      <c r="Z1335">
        <v>27</v>
      </c>
      <c r="AA1335" s="28">
        <v>3.0716723549488054</v>
      </c>
      <c r="AB1335">
        <v>19</v>
      </c>
      <c r="AC1335" s="28">
        <v>2.1615472127417523</v>
      </c>
    </row>
    <row r="1336" spans="1:29" x14ac:dyDescent="0.3">
      <c r="A1336" t="s">
        <v>1815</v>
      </c>
      <c r="B1336" t="s">
        <v>204</v>
      </c>
      <c r="C1336" t="s">
        <v>408</v>
      </c>
      <c r="D1336" t="s">
        <v>59</v>
      </c>
      <c r="E1336" t="s">
        <v>2913</v>
      </c>
      <c r="F1336" s="29">
        <v>2</v>
      </c>
      <c r="G1336" t="s">
        <v>364</v>
      </c>
      <c r="H1336">
        <v>0</v>
      </c>
      <c r="I1336">
        <v>796</v>
      </c>
      <c r="J1336">
        <v>11</v>
      </c>
      <c r="K1336">
        <v>785</v>
      </c>
      <c r="L1336">
        <v>218</v>
      </c>
      <c r="M1336" s="28">
        <v>27.770700636942674</v>
      </c>
      <c r="N1336">
        <v>154</v>
      </c>
      <c r="O1336" s="28">
        <v>19.61783439490446</v>
      </c>
      <c r="P1336">
        <v>207</v>
      </c>
      <c r="Q1336" s="28">
        <v>26.369426751592357</v>
      </c>
      <c r="R1336">
        <v>81</v>
      </c>
      <c r="S1336" s="28">
        <v>10.318471337579618</v>
      </c>
      <c r="T1336">
        <v>43</v>
      </c>
      <c r="U1336" s="28">
        <v>5.4777070063694273</v>
      </c>
      <c r="V1336">
        <v>3</v>
      </c>
      <c r="W1336" s="28">
        <v>0.38216560509554143</v>
      </c>
      <c r="X1336">
        <v>22</v>
      </c>
      <c r="Y1336" s="28">
        <v>2.8025477707006372</v>
      </c>
      <c r="Z1336">
        <v>38</v>
      </c>
      <c r="AA1336" s="28">
        <v>4.8407643312101918</v>
      </c>
      <c r="AB1336">
        <v>19</v>
      </c>
      <c r="AC1336" s="28">
        <v>2.4203821656050959</v>
      </c>
    </row>
    <row r="1337" spans="1:29" x14ac:dyDescent="0.3">
      <c r="A1337" t="s">
        <v>1816</v>
      </c>
      <c r="B1337" t="s">
        <v>204</v>
      </c>
      <c r="C1337" t="s">
        <v>408</v>
      </c>
      <c r="D1337" t="s">
        <v>64</v>
      </c>
      <c r="E1337" t="s">
        <v>2913</v>
      </c>
      <c r="F1337" s="29">
        <v>2</v>
      </c>
      <c r="G1337" t="s">
        <v>364</v>
      </c>
      <c r="H1337">
        <v>0</v>
      </c>
      <c r="I1337">
        <v>717</v>
      </c>
      <c r="J1337">
        <v>9</v>
      </c>
      <c r="K1337">
        <v>708</v>
      </c>
      <c r="L1337">
        <v>189</v>
      </c>
      <c r="M1337" s="28">
        <v>26.694915254237291</v>
      </c>
      <c r="N1337">
        <v>113</v>
      </c>
      <c r="O1337" s="28">
        <v>15.96045197740113</v>
      </c>
      <c r="P1337">
        <v>220</v>
      </c>
      <c r="Q1337" s="28">
        <v>31.073446327683619</v>
      </c>
      <c r="R1337">
        <v>93</v>
      </c>
      <c r="S1337" s="28">
        <v>13.135593220338984</v>
      </c>
      <c r="T1337">
        <v>46</v>
      </c>
      <c r="U1337" s="28">
        <v>6.4971751412429377</v>
      </c>
      <c r="V1337">
        <v>1</v>
      </c>
      <c r="W1337" s="28">
        <v>0.14124293785310735</v>
      </c>
      <c r="X1337">
        <v>24</v>
      </c>
      <c r="Y1337" s="28">
        <v>3.3898305084745761</v>
      </c>
      <c r="Z1337">
        <v>7</v>
      </c>
      <c r="AA1337" s="28">
        <v>0.98870056497175152</v>
      </c>
      <c r="AB1337">
        <v>15</v>
      </c>
      <c r="AC1337" s="28">
        <v>2.1186440677966099</v>
      </c>
    </row>
    <row r="1338" spans="1:29" x14ac:dyDescent="0.3">
      <c r="A1338" t="s">
        <v>1817</v>
      </c>
      <c r="B1338" t="s">
        <v>204</v>
      </c>
      <c r="C1338" t="s">
        <v>408</v>
      </c>
      <c r="D1338" t="s">
        <v>243</v>
      </c>
      <c r="E1338" t="s">
        <v>2913</v>
      </c>
      <c r="F1338" s="29">
        <v>2</v>
      </c>
      <c r="G1338" t="s">
        <v>364</v>
      </c>
      <c r="H1338">
        <v>0</v>
      </c>
      <c r="I1338">
        <v>886</v>
      </c>
      <c r="J1338">
        <v>14</v>
      </c>
      <c r="K1338">
        <v>872</v>
      </c>
      <c r="L1338">
        <v>230</v>
      </c>
      <c r="M1338" s="28">
        <v>26.376146788990823</v>
      </c>
      <c r="N1338">
        <v>246</v>
      </c>
      <c r="O1338" s="28">
        <v>28.211009174311926</v>
      </c>
      <c r="P1338">
        <v>183</v>
      </c>
      <c r="Q1338" s="28">
        <v>20.986238532110089</v>
      </c>
      <c r="R1338">
        <v>91</v>
      </c>
      <c r="S1338" s="28">
        <v>10.435779816513762</v>
      </c>
      <c r="T1338">
        <v>48</v>
      </c>
      <c r="U1338" s="28">
        <v>5.5045871559633035</v>
      </c>
      <c r="V1338">
        <v>3</v>
      </c>
      <c r="W1338" s="28">
        <v>0.34403669724770647</v>
      </c>
      <c r="X1338">
        <v>30</v>
      </c>
      <c r="Y1338" s="28">
        <v>3.4403669724770642</v>
      </c>
      <c r="Z1338">
        <v>21</v>
      </c>
      <c r="AA1338" s="28">
        <v>2.4082568807339451</v>
      </c>
      <c r="AB1338">
        <v>20</v>
      </c>
      <c r="AC1338" s="28">
        <v>2.2935779816513762</v>
      </c>
    </row>
    <row r="1339" spans="1:29" x14ac:dyDescent="0.3">
      <c r="A1339" t="s">
        <v>1818</v>
      </c>
      <c r="B1339" t="s">
        <v>204</v>
      </c>
      <c r="C1339" t="s">
        <v>408</v>
      </c>
      <c r="D1339" t="s">
        <v>244</v>
      </c>
      <c r="E1339" t="s">
        <v>2913</v>
      </c>
      <c r="F1339" s="29">
        <v>2</v>
      </c>
      <c r="G1339" t="s">
        <v>364</v>
      </c>
      <c r="H1339">
        <v>0</v>
      </c>
      <c r="I1339">
        <v>940</v>
      </c>
      <c r="J1339">
        <v>5</v>
      </c>
      <c r="K1339">
        <v>935</v>
      </c>
      <c r="L1339">
        <v>230</v>
      </c>
      <c r="M1339" s="28">
        <v>24.598930481283425</v>
      </c>
      <c r="N1339">
        <v>123</v>
      </c>
      <c r="O1339" s="28">
        <v>13.155080213903744</v>
      </c>
      <c r="P1339">
        <v>328</v>
      </c>
      <c r="Q1339" s="28">
        <v>35.080213903743321</v>
      </c>
      <c r="R1339">
        <v>135</v>
      </c>
      <c r="S1339" s="28">
        <v>14.438502673796791</v>
      </c>
      <c r="T1339">
        <v>52</v>
      </c>
      <c r="U1339" s="28">
        <v>5.5614973262032086</v>
      </c>
      <c r="V1339">
        <v>2</v>
      </c>
      <c r="W1339" s="28">
        <v>0.21390374331550802</v>
      </c>
      <c r="X1339">
        <v>31</v>
      </c>
      <c r="Y1339" s="28">
        <v>3.3155080213903747</v>
      </c>
      <c r="Z1339">
        <v>15</v>
      </c>
      <c r="AA1339" s="28">
        <v>1.6042780748663104</v>
      </c>
      <c r="AB1339">
        <v>19</v>
      </c>
      <c r="AC1339" s="28">
        <v>2.0320855614973263</v>
      </c>
    </row>
    <row r="1340" spans="1:29" x14ac:dyDescent="0.3">
      <c r="A1340" t="s">
        <v>1819</v>
      </c>
      <c r="B1340" t="s">
        <v>204</v>
      </c>
      <c r="C1340" t="s">
        <v>408</v>
      </c>
      <c r="D1340" t="s">
        <v>267</v>
      </c>
      <c r="E1340" t="s">
        <v>2913</v>
      </c>
      <c r="F1340" s="29">
        <v>2</v>
      </c>
      <c r="G1340" t="s">
        <v>364</v>
      </c>
      <c r="H1340">
        <v>0</v>
      </c>
      <c r="I1340">
        <v>533</v>
      </c>
      <c r="J1340">
        <v>3</v>
      </c>
      <c r="K1340">
        <v>530</v>
      </c>
      <c r="L1340">
        <v>130</v>
      </c>
      <c r="M1340" s="28">
        <v>24.528301886792452</v>
      </c>
      <c r="N1340">
        <v>67</v>
      </c>
      <c r="O1340" s="28">
        <v>12.641509433962264</v>
      </c>
      <c r="P1340">
        <v>181</v>
      </c>
      <c r="Q1340" s="28">
        <v>34.15094339622641</v>
      </c>
      <c r="R1340">
        <v>79</v>
      </c>
      <c r="S1340" s="28">
        <v>14.90566037735849</v>
      </c>
      <c r="T1340">
        <v>29</v>
      </c>
      <c r="U1340" s="28">
        <v>5.4716981132075473</v>
      </c>
      <c r="V1340">
        <v>2</v>
      </c>
      <c r="W1340" s="28">
        <v>0.37735849056603776</v>
      </c>
      <c r="X1340">
        <v>17</v>
      </c>
      <c r="Y1340" s="28">
        <v>3.2075471698113209</v>
      </c>
      <c r="Z1340">
        <v>12</v>
      </c>
      <c r="AA1340" s="28">
        <v>2.2641509433962264</v>
      </c>
      <c r="AB1340">
        <v>13</v>
      </c>
      <c r="AC1340" s="28">
        <v>2.4528301886792456</v>
      </c>
    </row>
    <row r="1341" spans="1:29" x14ac:dyDescent="0.3">
      <c r="A1341" t="s">
        <v>1820</v>
      </c>
      <c r="B1341" t="s">
        <v>204</v>
      </c>
      <c r="C1341" t="s">
        <v>408</v>
      </c>
      <c r="D1341" t="s">
        <v>72</v>
      </c>
      <c r="E1341" t="s">
        <v>1</v>
      </c>
      <c r="F1341" s="29">
        <v>3</v>
      </c>
      <c r="G1341" t="s">
        <v>364</v>
      </c>
      <c r="H1341">
        <v>2014</v>
      </c>
      <c r="I1341">
        <v>1176</v>
      </c>
      <c r="J1341">
        <v>15</v>
      </c>
      <c r="K1341">
        <v>1161</v>
      </c>
      <c r="L1341">
        <v>329</v>
      </c>
      <c r="M1341" s="28">
        <v>28.337639965546941</v>
      </c>
      <c r="N1341">
        <v>311</v>
      </c>
      <c r="O1341" s="28">
        <v>26.787252368647717</v>
      </c>
      <c r="P1341">
        <v>260</v>
      </c>
      <c r="Q1341" s="28">
        <v>22.394487510766581</v>
      </c>
      <c r="R1341">
        <v>113</v>
      </c>
      <c r="S1341" s="28">
        <v>9.7329888027562443</v>
      </c>
      <c r="T1341">
        <v>49</v>
      </c>
      <c r="U1341" s="28">
        <v>4.2204995693367788</v>
      </c>
      <c r="V1341">
        <v>3</v>
      </c>
      <c r="W1341" s="28">
        <v>0.2583979328165375</v>
      </c>
      <c r="X1341">
        <v>31</v>
      </c>
      <c r="Y1341" s="28">
        <v>2.6701119724375539</v>
      </c>
      <c r="Z1341">
        <v>46</v>
      </c>
      <c r="AA1341" s="28">
        <v>3.9621016365202411</v>
      </c>
      <c r="AB1341">
        <v>19</v>
      </c>
      <c r="AC1341" s="28">
        <v>1.6365202411714039</v>
      </c>
    </row>
    <row r="1342" spans="1:29" x14ac:dyDescent="0.3">
      <c r="A1342" t="s">
        <v>1821</v>
      </c>
      <c r="B1342" t="s">
        <v>204</v>
      </c>
      <c r="C1342" t="s">
        <v>408</v>
      </c>
      <c r="D1342" t="s">
        <v>73</v>
      </c>
      <c r="E1342" t="s">
        <v>1</v>
      </c>
      <c r="F1342" s="29">
        <v>3</v>
      </c>
      <c r="G1342" t="s">
        <v>364</v>
      </c>
      <c r="H1342">
        <v>1808</v>
      </c>
      <c r="I1342">
        <v>1103</v>
      </c>
      <c r="J1342">
        <v>7</v>
      </c>
      <c r="K1342">
        <v>1096</v>
      </c>
      <c r="L1342">
        <v>321</v>
      </c>
      <c r="M1342" s="28">
        <v>29.288321167883215</v>
      </c>
      <c r="N1342">
        <v>257</v>
      </c>
      <c r="O1342" s="28">
        <v>23.448905109489051</v>
      </c>
      <c r="P1342">
        <v>244</v>
      </c>
      <c r="Q1342" s="28">
        <v>22.262773722627738</v>
      </c>
      <c r="R1342">
        <v>122</v>
      </c>
      <c r="S1342" s="28">
        <v>11.131386861313869</v>
      </c>
      <c r="T1342">
        <v>41</v>
      </c>
      <c r="U1342" s="28">
        <v>3.7408759124087596</v>
      </c>
      <c r="V1342">
        <v>4</v>
      </c>
      <c r="W1342" s="28">
        <v>0.36496350364963503</v>
      </c>
      <c r="X1342">
        <v>33</v>
      </c>
      <c r="Y1342" s="28">
        <v>3.0109489051094891</v>
      </c>
      <c r="Z1342">
        <v>54</v>
      </c>
      <c r="AA1342" s="28">
        <v>4.9270072992700733</v>
      </c>
      <c r="AB1342">
        <v>20</v>
      </c>
      <c r="AC1342" s="28">
        <v>1.824817518248175</v>
      </c>
    </row>
    <row r="1343" spans="1:29" x14ac:dyDescent="0.3">
      <c r="A1343" t="s">
        <v>1822</v>
      </c>
      <c r="B1343" t="s">
        <v>204</v>
      </c>
      <c r="C1343" t="s">
        <v>408</v>
      </c>
      <c r="D1343" t="s">
        <v>74</v>
      </c>
      <c r="E1343" t="s">
        <v>1</v>
      </c>
      <c r="F1343" s="29">
        <v>3</v>
      </c>
      <c r="G1343" t="s">
        <v>364</v>
      </c>
      <c r="H1343">
        <v>1713</v>
      </c>
      <c r="I1343">
        <v>962</v>
      </c>
      <c r="J1343">
        <v>14</v>
      </c>
      <c r="K1343">
        <v>948</v>
      </c>
      <c r="L1343">
        <v>328</v>
      </c>
      <c r="M1343" s="28">
        <v>34.599156118143462</v>
      </c>
      <c r="N1343">
        <v>240</v>
      </c>
      <c r="O1343" s="28">
        <v>25.316455696202532</v>
      </c>
      <c r="P1343">
        <v>208</v>
      </c>
      <c r="Q1343" s="28">
        <v>21.940928270042196</v>
      </c>
      <c r="R1343">
        <v>80</v>
      </c>
      <c r="S1343" s="28">
        <v>8.4388185654008439</v>
      </c>
      <c r="T1343">
        <v>23</v>
      </c>
      <c r="U1343" s="28">
        <v>2.4261603375527425</v>
      </c>
      <c r="V1343">
        <v>3</v>
      </c>
      <c r="W1343" s="28">
        <v>0.31645569620253167</v>
      </c>
      <c r="X1343">
        <v>32</v>
      </c>
      <c r="Y1343" s="28">
        <v>3.3755274261603372</v>
      </c>
      <c r="Z1343">
        <v>20</v>
      </c>
      <c r="AA1343" s="28">
        <v>2.109704641350211</v>
      </c>
      <c r="AB1343">
        <v>14</v>
      </c>
      <c r="AC1343" s="28">
        <v>1.4767932489451476</v>
      </c>
    </row>
    <row r="1344" spans="1:29" x14ac:dyDescent="0.3">
      <c r="A1344" t="s">
        <v>1823</v>
      </c>
      <c r="B1344" t="s">
        <v>204</v>
      </c>
      <c r="C1344" t="s">
        <v>408</v>
      </c>
      <c r="D1344" t="s">
        <v>76</v>
      </c>
      <c r="E1344" t="s">
        <v>1</v>
      </c>
      <c r="F1344" s="29">
        <v>3</v>
      </c>
      <c r="G1344" t="s">
        <v>364</v>
      </c>
      <c r="H1344">
        <v>1477</v>
      </c>
      <c r="I1344">
        <v>792</v>
      </c>
      <c r="J1344">
        <v>12</v>
      </c>
      <c r="K1344">
        <v>780</v>
      </c>
      <c r="L1344">
        <v>266</v>
      </c>
      <c r="M1344" s="28">
        <v>34.102564102564102</v>
      </c>
      <c r="N1344">
        <v>172</v>
      </c>
      <c r="O1344" s="28">
        <v>22.051282051282051</v>
      </c>
      <c r="P1344">
        <v>138</v>
      </c>
      <c r="Q1344" s="28">
        <v>17.692307692307693</v>
      </c>
      <c r="R1344">
        <v>94</v>
      </c>
      <c r="S1344" s="28">
        <v>12.051282051282051</v>
      </c>
      <c r="T1344">
        <v>27</v>
      </c>
      <c r="U1344" s="28">
        <v>3.4615384615384617</v>
      </c>
      <c r="V1344">
        <v>5</v>
      </c>
      <c r="W1344" s="28">
        <v>0.64102564102564097</v>
      </c>
      <c r="X1344">
        <v>21</v>
      </c>
      <c r="Y1344" s="28">
        <v>2.6923076923076925</v>
      </c>
      <c r="Z1344">
        <v>31</v>
      </c>
      <c r="AA1344" s="28">
        <v>3.974358974358974</v>
      </c>
      <c r="AB1344">
        <v>26</v>
      </c>
      <c r="AC1344" s="28">
        <v>3.3333333333333335</v>
      </c>
    </row>
    <row r="1345" spans="1:29" x14ac:dyDescent="0.3">
      <c r="A1345" t="s">
        <v>1824</v>
      </c>
      <c r="B1345" t="s">
        <v>204</v>
      </c>
      <c r="C1345" t="s">
        <v>408</v>
      </c>
      <c r="D1345" t="s">
        <v>77</v>
      </c>
      <c r="E1345" t="s">
        <v>1</v>
      </c>
      <c r="F1345" s="29">
        <v>3</v>
      </c>
      <c r="G1345" t="s">
        <v>364</v>
      </c>
      <c r="H1345">
        <v>1831</v>
      </c>
      <c r="I1345">
        <v>997</v>
      </c>
      <c r="J1345">
        <v>5</v>
      </c>
      <c r="K1345">
        <v>992</v>
      </c>
      <c r="L1345">
        <v>327</v>
      </c>
      <c r="M1345" s="28">
        <v>32.963709677419359</v>
      </c>
      <c r="N1345">
        <v>200</v>
      </c>
      <c r="O1345" s="28">
        <v>20.161290322580644</v>
      </c>
      <c r="P1345">
        <v>242</v>
      </c>
      <c r="Q1345" s="28">
        <v>24.39516129032258</v>
      </c>
      <c r="R1345">
        <v>109</v>
      </c>
      <c r="S1345" s="28">
        <v>10.987903225806452</v>
      </c>
      <c r="T1345">
        <v>29</v>
      </c>
      <c r="U1345" s="28">
        <v>2.9233870967741935</v>
      </c>
      <c r="V1345">
        <v>0</v>
      </c>
      <c r="W1345" s="28">
        <v>0</v>
      </c>
      <c r="X1345">
        <v>35</v>
      </c>
      <c r="Y1345" s="28">
        <v>3.5282258064516134</v>
      </c>
      <c r="Z1345">
        <v>37</v>
      </c>
      <c r="AA1345" s="28">
        <v>3.7298387096774195</v>
      </c>
      <c r="AB1345">
        <v>13</v>
      </c>
      <c r="AC1345" s="28">
        <v>1.310483870967742</v>
      </c>
    </row>
    <row r="1346" spans="1:29" x14ac:dyDescent="0.3">
      <c r="A1346" t="s">
        <v>1825</v>
      </c>
      <c r="B1346" t="s">
        <v>204</v>
      </c>
      <c r="C1346" t="s">
        <v>408</v>
      </c>
      <c r="D1346" t="s">
        <v>79</v>
      </c>
      <c r="E1346" t="s">
        <v>1</v>
      </c>
      <c r="F1346" s="29">
        <v>3</v>
      </c>
      <c r="G1346" t="s">
        <v>364</v>
      </c>
      <c r="H1346">
        <v>1742</v>
      </c>
      <c r="I1346">
        <v>1021</v>
      </c>
      <c r="J1346">
        <v>8</v>
      </c>
      <c r="K1346">
        <v>1013</v>
      </c>
      <c r="L1346">
        <v>337</v>
      </c>
      <c r="M1346" s="28">
        <v>33.267522211253706</v>
      </c>
      <c r="N1346">
        <v>231</v>
      </c>
      <c r="O1346" s="28">
        <v>22.803553800592301</v>
      </c>
      <c r="P1346">
        <v>213</v>
      </c>
      <c r="Q1346" s="28">
        <v>21.026653504442251</v>
      </c>
      <c r="R1346">
        <v>103</v>
      </c>
      <c r="S1346" s="28">
        <v>10.167818361303061</v>
      </c>
      <c r="T1346">
        <v>27</v>
      </c>
      <c r="U1346" s="28">
        <v>2.6653504442250742</v>
      </c>
      <c r="V1346">
        <v>3</v>
      </c>
      <c r="W1346" s="28">
        <v>0.29615004935834155</v>
      </c>
      <c r="X1346">
        <v>50</v>
      </c>
      <c r="Y1346" s="28">
        <v>4.9358341559723593</v>
      </c>
      <c r="Z1346">
        <v>42</v>
      </c>
      <c r="AA1346" s="28">
        <v>4.1461006910167821</v>
      </c>
      <c r="AB1346">
        <v>7</v>
      </c>
      <c r="AC1346" s="28">
        <v>0.69101678183613036</v>
      </c>
    </row>
    <row r="1347" spans="1:29" x14ac:dyDescent="0.3">
      <c r="A1347" t="s">
        <v>1826</v>
      </c>
      <c r="B1347" t="s">
        <v>204</v>
      </c>
      <c r="C1347" t="s">
        <v>408</v>
      </c>
      <c r="D1347" t="s">
        <v>80</v>
      </c>
      <c r="E1347" t="s">
        <v>1</v>
      </c>
      <c r="F1347" s="29">
        <v>3</v>
      </c>
      <c r="G1347" t="s">
        <v>364</v>
      </c>
      <c r="H1347">
        <v>1927</v>
      </c>
      <c r="I1347">
        <v>1054</v>
      </c>
      <c r="J1347">
        <v>9</v>
      </c>
      <c r="K1347">
        <v>1045</v>
      </c>
      <c r="L1347">
        <v>364</v>
      </c>
      <c r="M1347" s="28">
        <v>34.832535885167466</v>
      </c>
      <c r="N1347">
        <v>248</v>
      </c>
      <c r="O1347" s="28">
        <v>23.732057416267942</v>
      </c>
      <c r="P1347">
        <v>202</v>
      </c>
      <c r="Q1347" s="28">
        <v>19.330143540669855</v>
      </c>
      <c r="R1347">
        <v>100</v>
      </c>
      <c r="S1347" s="28">
        <v>9.5693779904306222</v>
      </c>
      <c r="T1347">
        <v>25</v>
      </c>
      <c r="U1347" s="28">
        <v>2.3923444976076556</v>
      </c>
      <c r="V1347">
        <v>4</v>
      </c>
      <c r="W1347" s="28">
        <v>0.38277511961722488</v>
      </c>
      <c r="X1347">
        <v>41</v>
      </c>
      <c r="Y1347" s="28">
        <v>3.9234449760765551</v>
      </c>
      <c r="Z1347">
        <v>44</v>
      </c>
      <c r="AA1347" s="28">
        <v>4.2105263157894735</v>
      </c>
      <c r="AB1347">
        <v>17</v>
      </c>
      <c r="AC1347" s="28">
        <v>1.6267942583732056</v>
      </c>
    </row>
    <row r="1348" spans="1:29" x14ac:dyDescent="0.3">
      <c r="A1348" t="s">
        <v>1827</v>
      </c>
      <c r="B1348" t="s">
        <v>204</v>
      </c>
      <c r="C1348" t="s">
        <v>408</v>
      </c>
      <c r="D1348" t="s">
        <v>81</v>
      </c>
      <c r="E1348" t="s">
        <v>1</v>
      </c>
      <c r="F1348" s="29">
        <v>3</v>
      </c>
      <c r="G1348" t="s">
        <v>364</v>
      </c>
      <c r="H1348">
        <v>1751</v>
      </c>
      <c r="I1348">
        <v>870</v>
      </c>
      <c r="J1348">
        <v>7</v>
      </c>
      <c r="K1348">
        <v>863</v>
      </c>
      <c r="L1348">
        <v>270</v>
      </c>
      <c r="M1348" s="28">
        <v>31.286210892236383</v>
      </c>
      <c r="N1348">
        <v>210</v>
      </c>
      <c r="O1348" s="28">
        <v>24.33371958285052</v>
      </c>
      <c r="P1348">
        <v>187</v>
      </c>
      <c r="Q1348" s="28">
        <v>21.668597914252608</v>
      </c>
      <c r="R1348">
        <v>86</v>
      </c>
      <c r="S1348" s="28">
        <v>9.9652375434530711</v>
      </c>
      <c r="T1348">
        <v>30</v>
      </c>
      <c r="U1348" s="28">
        <v>3.4762456546929319</v>
      </c>
      <c r="V1348">
        <v>1</v>
      </c>
      <c r="W1348" s="28">
        <v>0.11587485515643105</v>
      </c>
      <c r="X1348">
        <v>31</v>
      </c>
      <c r="Y1348" s="28">
        <v>3.5921205098493627</v>
      </c>
      <c r="Z1348">
        <v>35</v>
      </c>
      <c r="AA1348" s="28">
        <v>4.0556199304750873</v>
      </c>
      <c r="AB1348">
        <v>13</v>
      </c>
      <c r="AC1348" s="28">
        <v>1.5063731170336037</v>
      </c>
    </row>
    <row r="1349" spans="1:29" x14ac:dyDescent="0.3">
      <c r="A1349" t="s">
        <v>1828</v>
      </c>
      <c r="B1349" t="s">
        <v>204</v>
      </c>
      <c r="C1349" t="s">
        <v>408</v>
      </c>
      <c r="D1349" t="s">
        <v>82</v>
      </c>
      <c r="E1349" t="s">
        <v>1</v>
      </c>
      <c r="F1349" s="29">
        <v>3</v>
      </c>
      <c r="G1349" t="s">
        <v>364</v>
      </c>
      <c r="H1349">
        <v>1685</v>
      </c>
      <c r="I1349">
        <v>975</v>
      </c>
      <c r="J1349">
        <v>9</v>
      </c>
      <c r="K1349">
        <v>966</v>
      </c>
      <c r="L1349">
        <v>323</v>
      </c>
      <c r="M1349" s="28">
        <v>33.436853002070393</v>
      </c>
      <c r="N1349">
        <v>209</v>
      </c>
      <c r="O1349" s="28">
        <v>21.635610766045549</v>
      </c>
      <c r="P1349">
        <v>233</v>
      </c>
      <c r="Q1349" s="28">
        <v>24.120082815734989</v>
      </c>
      <c r="R1349">
        <v>98</v>
      </c>
      <c r="S1349" s="28">
        <v>10.144927536231885</v>
      </c>
      <c r="T1349">
        <v>20</v>
      </c>
      <c r="U1349" s="28">
        <v>2.0703933747412009</v>
      </c>
      <c r="V1349">
        <v>2</v>
      </c>
      <c r="W1349" s="28">
        <v>0.20703933747412009</v>
      </c>
      <c r="X1349">
        <v>31</v>
      </c>
      <c r="Y1349" s="28">
        <v>3.2091097308488616</v>
      </c>
      <c r="Z1349">
        <v>36</v>
      </c>
      <c r="AA1349" s="28">
        <v>3.7267080745341614</v>
      </c>
      <c r="AB1349">
        <v>14</v>
      </c>
      <c r="AC1349" s="28">
        <v>1.4492753623188406</v>
      </c>
    </row>
    <row r="1350" spans="1:29" x14ac:dyDescent="0.3">
      <c r="A1350" t="s">
        <v>1829</v>
      </c>
      <c r="B1350" t="s">
        <v>204</v>
      </c>
      <c r="C1350" t="s">
        <v>408</v>
      </c>
      <c r="D1350" t="s">
        <v>83</v>
      </c>
      <c r="E1350" t="s">
        <v>1</v>
      </c>
      <c r="F1350" s="29">
        <v>3</v>
      </c>
      <c r="G1350" t="s">
        <v>364</v>
      </c>
      <c r="H1350">
        <v>1854</v>
      </c>
      <c r="I1350">
        <v>1009</v>
      </c>
      <c r="J1350">
        <v>3</v>
      </c>
      <c r="K1350">
        <v>1006</v>
      </c>
      <c r="L1350">
        <v>284</v>
      </c>
      <c r="M1350" s="28">
        <v>28.230616302186878</v>
      </c>
      <c r="N1350">
        <v>252</v>
      </c>
      <c r="O1350" s="28">
        <v>25.049701789264411</v>
      </c>
      <c r="P1350">
        <v>232</v>
      </c>
      <c r="Q1350" s="28">
        <v>23.061630218687874</v>
      </c>
      <c r="R1350">
        <v>110</v>
      </c>
      <c r="S1350" s="28">
        <v>10.934393638170974</v>
      </c>
      <c r="T1350">
        <v>32</v>
      </c>
      <c r="U1350" s="28">
        <v>3.180914512922465</v>
      </c>
      <c r="V1350">
        <v>0</v>
      </c>
      <c r="W1350" s="28">
        <v>0</v>
      </c>
      <c r="X1350">
        <v>41</v>
      </c>
      <c r="Y1350" s="28">
        <v>4.0755467196819088</v>
      </c>
      <c r="Z1350">
        <v>38</v>
      </c>
      <c r="AA1350" s="28">
        <v>3.7773359840954273</v>
      </c>
      <c r="AB1350">
        <v>17</v>
      </c>
      <c r="AC1350" s="28">
        <v>1.6898608349900597</v>
      </c>
    </row>
    <row r="1351" spans="1:29" x14ac:dyDescent="0.3">
      <c r="A1351" t="s">
        <v>1830</v>
      </c>
      <c r="B1351" t="s">
        <v>204</v>
      </c>
      <c r="C1351" t="s">
        <v>408</v>
      </c>
      <c r="D1351" t="s">
        <v>85</v>
      </c>
      <c r="E1351" t="s">
        <v>1</v>
      </c>
      <c r="F1351" s="29">
        <v>3</v>
      </c>
      <c r="G1351" t="s">
        <v>364</v>
      </c>
      <c r="H1351">
        <v>1718</v>
      </c>
      <c r="I1351">
        <v>995</v>
      </c>
      <c r="J1351">
        <v>6</v>
      </c>
      <c r="K1351">
        <v>989</v>
      </c>
      <c r="L1351">
        <v>307</v>
      </c>
      <c r="M1351" s="28">
        <v>31.04145601617796</v>
      </c>
      <c r="N1351">
        <v>216</v>
      </c>
      <c r="O1351" s="28">
        <v>21.840242669362993</v>
      </c>
      <c r="P1351">
        <v>224</v>
      </c>
      <c r="Q1351" s="28">
        <v>22.649140546006066</v>
      </c>
      <c r="R1351">
        <v>103</v>
      </c>
      <c r="S1351" s="28">
        <v>10.414560161779574</v>
      </c>
      <c r="T1351">
        <v>39</v>
      </c>
      <c r="U1351" s="28">
        <v>3.9433771486349847</v>
      </c>
      <c r="V1351">
        <v>2</v>
      </c>
      <c r="W1351" s="28">
        <v>0.20222446916076847</v>
      </c>
      <c r="X1351">
        <v>40</v>
      </c>
      <c r="Y1351" s="28">
        <v>4.0444893832153692</v>
      </c>
      <c r="Z1351">
        <v>41</v>
      </c>
      <c r="AA1351" s="28">
        <v>4.1456016177957533</v>
      </c>
      <c r="AB1351">
        <v>17</v>
      </c>
      <c r="AC1351" s="28">
        <v>1.7189079878665317</v>
      </c>
    </row>
    <row r="1352" spans="1:29" x14ac:dyDescent="0.3">
      <c r="A1352" t="s">
        <v>1831</v>
      </c>
      <c r="B1352" t="s">
        <v>204</v>
      </c>
      <c r="C1352" t="s">
        <v>408</v>
      </c>
      <c r="D1352" t="s">
        <v>86</v>
      </c>
      <c r="E1352" t="s">
        <v>1</v>
      </c>
      <c r="F1352" s="29">
        <v>3</v>
      </c>
      <c r="G1352" t="s">
        <v>364</v>
      </c>
      <c r="H1352">
        <v>1391</v>
      </c>
      <c r="I1352">
        <v>761</v>
      </c>
      <c r="J1352">
        <v>11</v>
      </c>
      <c r="K1352">
        <v>750</v>
      </c>
      <c r="L1352">
        <v>242</v>
      </c>
      <c r="M1352" s="28">
        <v>32.266666666666666</v>
      </c>
      <c r="N1352">
        <v>160</v>
      </c>
      <c r="O1352" s="28">
        <v>21.333333333333336</v>
      </c>
      <c r="P1352">
        <v>156</v>
      </c>
      <c r="Q1352" s="28">
        <v>20.8</v>
      </c>
      <c r="R1352">
        <v>94</v>
      </c>
      <c r="S1352" s="28">
        <v>12.533333333333333</v>
      </c>
      <c r="T1352">
        <v>28</v>
      </c>
      <c r="U1352" s="28">
        <v>3.7333333333333338</v>
      </c>
      <c r="V1352">
        <v>4</v>
      </c>
      <c r="W1352" s="28">
        <v>0.53333333333333333</v>
      </c>
      <c r="X1352">
        <v>23</v>
      </c>
      <c r="Y1352" s="28">
        <v>3.0666666666666664</v>
      </c>
      <c r="Z1352">
        <v>27</v>
      </c>
      <c r="AA1352" s="28">
        <v>3.5999999999999996</v>
      </c>
      <c r="AB1352">
        <v>16</v>
      </c>
      <c r="AC1352" s="28">
        <v>2.1333333333333333</v>
      </c>
    </row>
    <row r="1353" spans="1:29" x14ac:dyDescent="0.3">
      <c r="A1353" t="s">
        <v>1832</v>
      </c>
      <c r="B1353" t="s">
        <v>204</v>
      </c>
      <c r="C1353" t="s">
        <v>408</v>
      </c>
      <c r="D1353" t="s">
        <v>87</v>
      </c>
      <c r="E1353" t="s">
        <v>1</v>
      </c>
      <c r="F1353" s="29">
        <v>3</v>
      </c>
      <c r="G1353" t="s">
        <v>364</v>
      </c>
      <c r="H1353">
        <v>1835</v>
      </c>
      <c r="I1353">
        <v>1032</v>
      </c>
      <c r="J1353">
        <v>15</v>
      </c>
      <c r="K1353">
        <v>1017</v>
      </c>
      <c r="L1353">
        <v>323</v>
      </c>
      <c r="M1353" s="28">
        <v>31.76007866273353</v>
      </c>
      <c r="N1353">
        <v>220</v>
      </c>
      <c r="O1353" s="28">
        <v>21.632251720747295</v>
      </c>
      <c r="P1353">
        <v>250</v>
      </c>
      <c r="Q1353" s="28">
        <v>24.582104228121928</v>
      </c>
      <c r="R1353">
        <v>98</v>
      </c>
      <c r="S1353" s="28">
        <v>9.6361848574237943</v>
      </c>
      <c r="T1353">
        <v>36</v>
      </c>
      <c r="U1353" s="28">
        <v>3.5398230088495577</v>
      </c>
      <c r="V1353">
        <v>5</v>
      </c>
      <c r="W1353" s="28">
        <v>0.49164208456243852</v>
      </c>
      <c r="X1353">
        <v>32</v>
      </c>
      <c r="Y1353" s="28">
        <v>3.1465093411996068</v>
      </c>
      <c r="Z1353">
        <v>36</v>
      </c>
      <c r="AA1353" s="28">
        <v>3.5398230088495577</v>
      </c>
      <c r="AB1353">
        <v>17</v>
      </c>
      <c r="AC1353" s="28">
        <v>1.671583087512291</v>
      </c>
    </row>
    <row r="1354" spans="1:29" x14ac:dyDescent="0.3">
      <c r="A1354" t="s">
        <v>1833</v>
      </c>
      <c r="B1354" t="s">
        <v>204</v>
      </c>
      <c r="C1354" t="s">
        <v>408</v>
      </c>
      <c r="D1354" t="s">
        <v>88</v>
      </c>
      <c r="E1354" t="s">
        <v>1</v>
      </c>
      <c r="F1354" s="29">
        <v>3</v>
      </c>
      <c r="G1354" t="s">
        <v>364</v>
      </c>
      <c r="H1354">
        <v>1687</v>
      </c>
      <c r="I1354">
        <v>948</v>
      </c>
      <c r="J1354">
        <v>13</v>
      </c>
      <c r="K1354">
        <v>935</v>
      </c>
      <c r="L1354">
        <v>312</v>
      </c>
      <c r="M1354" s="28">
        <v>33.36898395721925</v>
      </c>
      <c r="N1354">
        <v>185</v>
      </c>
      <c r="O1354" s="28">
        <v>19.786096256684495</v>
      </c>
      <c r="P1354">
        <v>201</v>
      </c>
      <c r="Q1354" s="28">
        <v>21.497326203208555</v>
      </c>
      <c r="R1354">
        <v>116</v>
      </c>
      <c r="S1354" s="28">
        <v>12.406417112299465</v>
      </c>
      <c r="T1354">
        <v>24</v>
      </c>
      <c r="U1354" s="28">
        <v>2.5668449197860963</v>
      </c>
      <c r="V1354">
        <v>3</v>
      </c>
      <c r="W1354" s="28">
        <v>0.32085561497326204</v>
      </c>
      <c r="X1354">
        <v>30</v>
      </c>
      <c r="Y1354" s="28">
        <v>3.2085561497326207</v>
      </c>
      <c r="Z1354">
        <v>41</v>
      </c>
      <c r="AA1354" s="28">
        <v>4.3850267379679151</v>
      </c>
      <c r="AB1354">
        <v>23</v>
      </c>
      <c r="AC1354" s="28">
        <v>2.4598930481283423</v>
      </c>
    </row>
    <row r="1355" spans="1:29" x14ac:dyDescent="0.3">
      <c r="A1355" t="s">
        <v>1834</v>
      </c>
      <c r="B1355" t="s">
        <v>204</v>
      </c>
      <c r="C1355" t="s">
        <v>408</v>
      </c>
      <c r="D1355" t="s">
        <v>89</v>
      </c>
      <c r="E1355" t="s">
        <v>1</v>
      </c>
      <c r="F1355" s="29">
        <v>3</v>
      </c>
      <c r="G1355" t="s">
        <v>364</v>
      </c>
      <c r="H1355">
        <v>1907</v>
      </c>
      <c r="I1355">
        <v>1054</v>
      </c>
      <c r="J1355">
        <v>17</v>
      </c>
      <c r="K1355">
        <v>1037</v>
      </c>
      <c r="L1355">
        <v>316</v>
      </c>
      <c r="M1355" s="28">
        <v>30.4725168756027</v>
      </c>
      <c r="N1355">
        <v>207</v>
      </c>
      <c r="O1355" s="28">
        <v>19.961427193828353</v>
      </c>
      <c r="P1355">
        <v>238</v>
      </c>
      <c r="Q1355" s="28">
        <v>22.950819672131146</v>
      </c>
      <c r="R1355">
        <v>117</v>
      </c>
      <c r="S1355" s="28">
        <v>11.282545805207329</v>
      </c>
      <c r="T1355">
        <v>33</v>
      </c>
      <c r="U1355" s="28">
        <v>3.182256509161042</v>
      </c>
      <c r="V1355">
        <v>5</v>
      </c>
      <c r="W1355" s="28">
        <v>0.48216007714561238</v>
      </c>
      <c r="X1355">
        <v>36</v>
      </c>
      <c r="Y1355" s="28">
        <v>3.4715525554484086</v>
      </c>
      <c r="Z1355">
        <v>54</v>
      </c>
      <c r="AA1355" s="28">
        <v>5.2073288331726131</v>
      </c>
      <c r="AB1355">
        <v>31</v>
      </c>
      <c r="AC1355" s="28">
        <v>2.9893924783027965</v>
      </c>
    </row>
    <row r="1356" spans="1:29" x14ac:dyDescent="0.3">
      <c r="A1356" t="s">
        <v>1835</v>
      </c>
      <c r="B1356" t="s">
        <v>204</v>
      </c>
      <c r="C1356" t="s">
        <v>408</v>
      </c>
      <c r="D1356" t="s">
        <v>91</v>
      </c>
      <c r="E1356" t="s">
        <v>1</v>
      </c>
      <c r="F1356" s="29">
        <v>3</v>
      </c>
      <c r="G1356" t="s">
        <v>364</v>
      </c>
      <c r="H1356">
        <v>1924</v>
      </c>
      <c r="I1356">
        <v>965</v>
      </c>
      <c r="J1356">
        <v>18</v>
      </c>
      <c r="K1356">
        <v>947</v>
      </c>
      <c r="L1356">
        <v>319</v>
      </c>
      <c r="M1356" s="28">
        <v>33.685322069693768</v>
      </c>
      <c r="N1356">
        <v>213</v>
      </c>
      <c r="O1356" s="28">
        <v>22.49208025343189</v>
      </c>
      <c r="P1356">
        <v>133</v>
      </c>
      <c r="Q1356" s="28">
        <v>14.044350580781414</v>
      </c>
      <c r="R1356">
        <v>138</v>
      </c>
      <c r="S1356" s="28">
        <v>14.57233368532207</v>
      </c>
      <c r="T1356">
        <v>38</v>
      </c>
      <c r="U1356" s="28">
        <v>4.0126715945089755</v>
      </c>
      <c r="V1356">
        <v>9</v>
      </c>
      <c r="W1356" s="28">
        <v>0.9503695881731784</v>
      </c>
      <c r="X1356">
        <v>28</v>
      </c>
      <c r="Y1356" s="28">
        <v>2.9567053854276661</v>
      </c>
      <c r="Z1356">
        <v>30</v>
      </c>
      <c r="AA1356" s="28">
        <v>3.167898627243928</v>
      </c>
      <c r="AB1356">
        <v>39</v>
      </c>
      <c r="AC1356" s="28">
        <v>4.1182682154171069</v>
      </c>
    </row>
    <row r="1357" spans="1:29" x14ac:dyDescent="0.3">
      <c r="A1357" t="s">
        <v>1836</v>
      </c>
      <c r="B1357" t="s">
        <v>204</v>
      </c>
      <c r="C1357" t="s">
        <v>408</v>
      </c>
      <c r="D1357" t="s">
        <v>92</v>
      </c>
      <c r="E1357" t="s">
        <v>1</v>
      </c>
      <c r="F1357" s="29">
        <v>3</v>
      </c>
      <c r="G1357" t="s">
        <v>364</v>
      </c>
      <c r="H1357">
        <v>1916</v>
      </c>
      <c r="I1357">
        <v>963</v>
      </c>
      <c r="J1357">
        <v>19</v>
      </c>
      <c r="K1357">
        <v>944</v>
      </c>
      <c r="L1357">
        <v>315</v>
      </c>
      <c r="M1357" s="28">
        <v>33.368644067796609</v>
      </c>
      <c r="N1357">
        <v>217</v>
      </c>
      <c r="O1357" s="28">
        <v>22.987288135593221</v>
      </c>
      <c r="P1357">
        <v>140</v>
      </c>
      <c r="Q1357" s="28">
        <v>14.83050847457627</v>
      </c>
      <c r="R1357">
        <v>128</v>
      </c>
      <c r="S1357" s="28">
        <v>13.559322033898304</v>
      </c>
      <c r="T1357">
        <v>37</v>
      </c>
      <c r="U1357" s="28">
        <v>3.9194915254237288</v>
      </c>
      <c r="V1357">
        <v>8</v>
      </c>
      <c r="W1357" s="28">
        <v>0.84745762711864403</v>
      </c>
      <c r="X1357">
        <v>27</v>
      </c>
      <c r="Y1357" s="28">
        <v>2.8601694915254239</v>
      </c>
      <c r="Z1357">
        <v>35</v>
      </c>
      <c r="AA1357" s="28">
        <v>3.7076271186440675</v>
      </c>
      <c r="AB1357">
        <v>37</v>
      </c>
      <c r="AC1357" s="28">
        <v>3.9194915254237288</v>
      </c>
    </row>
    <row r="1358" spans="1:29" x14ac:dyDescent="0.3">
      <c r="A1358" t="s">
        <v>1837</v>
      </c>
      <c r="B1358" t="s">
        <v>204</v>
      </c>
      <c r="C1358" t="s">
        <v>408</v>
      </c>
      <c r="D1358" t="s">
        <v>93</v>
      </c>
      <c r="E1358" t="s">
        <v>1</v>
      </c>
      <c r="F1358" s="29">
        <v>3</v>
      </c>
      <c r="G1358" t="s">
        <v>364</v>
      </c>
      <c r="H1358">
        <v>1681</v>
      </c>
      <c r="I1358">
        <v>837</v>
      </c>
      <c r="J1358">
        <v>35</v>
      </c>
      <c r="K1358">
        <v>802</v>
      </c>
      <c r="L1358">
        <v>251</v>
      </c>
      <c r="M1358" s="28">
        <v>31.296758104738153</v>
      </c>
      <c r="N1358">
        <v>227</v>
      </c>
      <c r="O1358" s="28">
        <v>28.304239401496261</v>
      </c>
      <c r="P1358">
        <v>90</v>
      </c>
      <c r="Q1358" s="28">
        <v>11.221945137157107</v>
      </c>
      <c r="R1358">
        <v>94</v>
      </c>
      <c r="S1358" s="28">
        <v>11.720698254364089</v>
      </c>
      <c r="T1358">
        <v>31</v>
      </c>
      <c r="U1358" s="28">
        <v>3.8653366583541149</v>
      </c>
      <c r="V1358">
        <v>11</v>
      </c>
      <c r="W1358" s="28">
        <v>1.3715710723192018</v>
      </c>
      <c r="X1358">
        <v>21</v>
      </c>
      <c r="Y1358" s="28">
        <v>2.6184538653366585</v>
      </c>
      <c r="Z1358">
        <v>47</v>
      </c>
      <c r="AA1358" s="28">
        <v>5.8603491271820447</v>
      </c>
      <c r="AB1358">
        <v>30</v>
      </c>
      <c r="AC1358" s="28">
        <v>3.7406483790523692</v>
      </c>
    </row>
    <row r="1359" spans="1:29" x14ac:dyDescent="0.3">
      <c r="A1359" t="s">
        <v>1838</v>
      </c>
      <c r="B1359" t="s">
        <v>204</v>
      </c>
      <c r="C1359" t="s">
        <v>408</v>
      </c>
      <c r="D1359" t="s">
        <v>94</v>
      </c>
      <c r="E1359" t="s">
        <v>1</v>
      </c>
      <c r="F1359" s="29">
        <v>3</v>
      </c>
      <c r="G1359" t="s">
        <v>364</v>
      </c>
      <c r="H1359">
        <v>2100</v>
      </c>
      <c r="I1359">
        <v>1048</v>
      </c>
      <c r="J1359">
        <v>30</v>
      </c>
      <c r="K1359">
        <v>1018</v>
      </c>
      <c r="L1359">
        <v>276</v>
      </c>
      <c r="M1359" s="28">
        <v>27.111984282907663</v>
      </c>
      <c r="N1359">
        <v>359</v>
      </c>
      <c r="O1359" s="28">
        <v>35.265225933202359</v>
      </c>
      <c r="P1359">
        <v>110</v>
      </c>
      <c r="Q1359" s="28">
        <v>10.805500982318271</v>
      </c>
      <c r="R1359">
        <v>91</v>
      </c>
      <c r="S1359" s="28">
        <v>8.9390962671905694</v>
      </c>
      <c r="T1359">
        <v>35</v>
      </c>
      <c r="U1359" s="28">
        <v>3.4381139489194501</v>
      </c>
      <c r="V1359">
        <v>14</v>
      </c>
      <c r="W1359" s="28">
        <v>1.37524557956778</v>
      </c>
      <c r="X1359">
        <v>40</v>
      </c>
      <c r="Y1359" s="28">
        <v>3.9292730844793713</v>
      </c>
      <c r="Z1359">
        <v>64</v>
      </c>
      <c r="AA1359" s="28">
        <v>6.2868369351669937</v>
      </c>
      <c r="AB1359">
        <v>29</v>
      </c>
      <c r="AC1359" s="28">
        <v>2.8487229862475441</v>
      </c>
    </row>
    <row r="1360" spans="1:29" x14ac:dyDescent="0.3">
      <c r="A1360" t="s">
        <v>1839</v>
      </c>
      <c r="B1360" t="s">
        <v>204</v>
      </c>
      <c r="C1360" t="s">
        <v>408</v>
      </c>
      <c r="D1360" t="s">
        <v>70</v>
      </c>
      <c r="E1360" t="s">
        <v>2913</v>
      </c>
      <c r="F1360" s="29">
        <v>3</v>
      </c>
      <c r="G1360" t="s">
        <v>364</v>
      </c>
      <c r="H1360">
        <v>0</v>
      </c>
      <c r="I1360">
        <v>990</v>
      </c>
      <c r="J1360">
        <v>11</v>
      </c>
      <c r="K1360">
        <v>979</v>
      </c>
      <c r="L1360">
        <v>267</v>
      </c>
      <c r="M1360" s="28">
        <v>27.27272727272727</v>
      </c>
      <c r="N1360">
        <v>272</v>
      </c>
      <c r="O1360" s="28">
        <v>27.783452502553622</v>
      </c>
      <c r="P1360">
        <v>227</v>
      </c>
      <c r="Q1360" s="28">
        <v>23.186925434116446</v>
      </c>
      <c r="R1360">
        <v>76</v>
      </c>
      <c r="S1360" s="28">
        <v>7.7630234933605724</v>
      </c>
      <c r="T1360">
        <v>28</v>
      </c>
      <c r="U1360" s="28">
        <v>2.8600612870275794</v>
      </c>
      <c r="V1360">
        <v>6</v>
      </c>
      <c r="W1360" s="28">
        <v>0.61287027579162412</v>
      </c>
      <c r="X1360">
        <v>54</v>
      </c>
      <c r="Y1360" s="28">
        <v>5.5158324821246172</v>
      </c>
      <c r="Z1360">
        <v>33</v>
      </c>
      <c r="AA1360" s="28">
        <v>3.3707865168539324</v>
      </c>
      <c r="AB1360">
        <v>16</v>
      </c>
      <c r="AC1360" s="28">
        <v>1.634320735444331</v>
      </c>
    </row>
    <row r="1361" spans="1:29" x14ac:dyDescent="0.3">
      <c r="A1361" t="s">
        <v>1840</v>
      </c>
      <c r="B1361" t="s">
        <v>204</v>
      </c>
      <c r="C1361" t="s">
        <v>408</v>
      </c>
      <c r="D1361" t="s">
        <v>78</v>
      </c>
      <c r="E1361" t="s">
        <v>2913</v>
      </c>
      <c r="F1361" s="29">
        <v>3</v>
      </c>
      <c r="G1361" t="s">
        <v>364</v>
      </c>
      <c r="H1361">
        <v>0</v>
      </c>
      <c r="I1361">
        <v>813</v>
      </c>
      <c r="J1361">
        <v>12</v>
      </c>
      <c r="K1361">
        <v>801</v>
      </c>
      <c r="L1361">
        <v>209</v>
      </c>
      <c r="M1361" s="28">
        <v>26.092384519350816</v>
      </c>
      <c r="N1361">
        <v>216</v>
      </c>
      <c r="O1361" s="28">
        <v>26.966292134831459</v>
      </c>
      <c r="P1361">
        <v>200</v>
      </c>
      <c r="Q1361" s="28">
        <v>24.968789013732835</v>
      </c>
      <c r="R1361">
        <v>79</v>
      </c>
      <c r="S1361" s="28">
        <v>9.8626716604244695</v>
      </c>
      <c r="T1361">
        <v>20</v>
      </c>
      <c r="U1361" s="28">
        <v>2.4968789013732833</v>
      </c>
      <c r="V1361">
        <v>4</v>
      </c>
      <c r="W1361" s="28">
        <v>0.49937578027465668</v>
      </c>
      <c r="X1361">
        <v>39</v>
      </c>
      <c r="Y1361" s="28">
        <v>4.868913857677903</v>
      </c>
      <c r="Z1361">
        <v>22</v>
      </c>
      <c r="AA1361" s="28">
        <v>2.7465667915106118</v>
      </c>
      <c r="AB1361">
        <v>12</v>
      </c>
      <c r="AC1361" s="28">
        <v>1.4981273408239701</v>
      </c>
    </row>
    <row r="1362" spans="1:29" x14ac:dyDescent="0.3">
      <c r="A1362" t="s">
        <v>1841</v>
      </c>
      <c r="B1362" t="s">
        <v>204</v>
      </c>
      <c r="C1362" t="s">
        <v>408</v>
      </c>
      <c r="D1362" t="s">
        <v>84</v>
      </c>
      <c r="E1362" t="s">
        <v>2913</v>
      </c>
      <c r="F1362" s="29">
        <v>3</v>
      </c>
      <c r="G1362" t="s">
        <v>364</v>
      </c>
      <c r="H1362">
        <v>0</v>
      </c>
      <c r="I1362">
        <v>1033</v>
      </c>
      <c r="J1362">
        <v>5</v>
      </c>
      <c r="K1362">
        <v>1028</v>
      </c>
      <c r="L1362">
        <v>313</v>
      </c>
      <c r="M1362" s="28">
        <v>30.447470817120621</v>
      </c>
      <c r="N1362">
        <v>265</v>
      </c>
      <c r="O1362" s="28">
        <v>25.778210116731515</v>
      </c>
      <c r="P1362">
        <v>237</v>
      </c>
      <c r="Q1362" s="28">
        <v>23.054474708171206</v>
      </c>
      <c r="R1362">
        <v>78</v>
      </c>
      <c r="S1362" s="28">
        <v>7.5875486381322954</v>
      </c>
      <c r="T1362">
        <v>35</v>
      </c>
      <c r="U1362" s="28">
        <v>3.404669260700389</v>
      </c>
      <c r="V1362">
        <v>1</v>
      </c>
      <c r="W1362" s="28">
        <v>9.727626459143969E-2</v>
      </c>
      <c r="X1362">
        <v>46</v>
      </c>
      <c r="Y1362" s="28">
        <v>4.4747081712062258</v>
      </c>
      <c r="Z1362">
        <v>35</v>
      </c>
      <c r="AA1362" s="28">
        <v>3.404669260700389</v>
      </c>
      <c r="AB1362">
        <v>18</v>
      </c>
      <c r="AC1362" s="28">
        <v>1.7509727626459144</v>
      </c>
    </row>
    <row r="1363" spans="1:29" x14ac:dyDescent="0.3">
      <c r="A1363" t="s">
        <v>1842</v>
      </c>
      <c r="B1363" t="s">
        <v>204</v>
      </c>
      <c r="C1363" t="s">
        <v>408</v>
      </c>
      <c r="D1363" t="s">
        <v>90</v>
      </c>
      <c r="E1363" t="s">
        <v>2913</v>
      </c>
      <c r="F1363" s="29">
        <v>3</v>
      </c>
      <c r="G1363" t="s">
        <v>364</v>
      </c>
      <c r="H1363">
        <v>0</v>
      </c>
      <c r="I1363">
        <v>1107</v>
      </c>
      <c r="J1363">
        <v>17</v>
      </c>
      <c r="K1363">
        <v>1090</v>
      </c>
      <c r="L1363">
        <v>302</v>
      </c>
      <c r="M1363" s="28">
        <v>27.706422018348626</v>
      </c>
      <c r="N1363">
        <v>290</v>
      </c>
      <c r="O1363" s="28">
        <v>26.605504587155966</v>
      </c>
      <c r="P1363">
        <v>290</v>
      </c>
      <c r="Q1363" s="28">
        <v>26.605504587155966</v>
      </c>
      <c r="R1363">
        <v>76</v>
      </c>
      <c r="S1363" s="28">
        <v>6.9724770642201843</v>
      </c>
      <c r="T1363">
        <v>16</v>
      </c>
      <c r="U1363" s="28">
        <v>1.4678899082568808</v>
      </c>
      <c r="V1363">
        <v>1</v>
      </c>
      <c r="W1363" s="28">
        <v>9.1743119266055051E-2</v>
      </c>
      <c r="X1363">
        <v>52</v>
      </c>
      <c r="Y1363" s="28">
        <v>4.7706422018348622</v>
      </c>
      <c r="Z1363">
        <v>45</v>
      </c>
      <c r="AA1363" s="28">
        <v>4.1284403669724776</v>
      </c>
      <c r="AB1363">
        <v>18</v>
      </c>
      <c r="AC1363" s="28">
        <v>1.6513761467889909</v>
      </c>
    </row>
    <row r="1364" spans="1:29" x14ac:dyDescent="0.3">
      <c r="A1364" t="s">
        <v>1843</v>
      </c>
      <c r="B1364" t="s">
        <v>204</v>
      </c>
      <c r="C1364" t="s">
        <v>408</v>
      </c>
      <c r="D1364" t="s">
        <v>75</v>
      </c>
      <c r="E1364" t="s">
        <v>2913</v>
      </c>
      <c r="F1364" s="29">
        <v>3</v>
      </c>
      <c r="G1364" t="s">
        <v>364</v>
      </c>
      <c r="H1364">
        <v>0</v>
      </c>
      <c r="I1364">
        <v>979</v>
      </c>
      <c r="J1364">
        <v>7</v>
      </c>
      <c r="K1364">
        <v>972</v>
      </c>
      <c r="L1364">
        <v>258</v>
      </c>
      <c r="M1364" s="28">
        <v>26.543209876543212</v>
      </c>
      <c r="N1364">
        <v>268</v>
      </c>
      <c r="O1364" s="28">
        <v>27.572016460905353</v>
      </c>
      <c r="P1364">
        <v>236</v>
      </c>
      <c r="Q1364" s="28">
        <v>24.279835390946502</v>
      </c>
      <c r="R1364">
        <v>81</v>
      </c>
      <c r="S1364" s="28">
        <v>8.3333333333333321</v>
      </c>
      <c r="T1364">
        <v>28</v>
      </c>
      <c r="U1364" s="28">
        <v>2.880658436213992</v>
      </c>
      <c r="V1364">
        <v>3</v>
      </c>
      <c r="W1364" s="28">
        <v>0.30864197530864196</v>
      </c>
      <c r="X1364">
        <v>58</v>
      </c>
      <c r="Y1364" s="28">
        <v>5.9670781893004117</v>
      </c>
      <c r="Z1364">
        <v>29</v>
      </c>
      <c r="AA1364" s="28">
        <v>2.9835390946502058</v>
      </c>
      <c r="AB1364">
        <v>11</v>
      </c>
      <c r="AC1364" s="28">
        <v>1.131687242798354</v>
      </c>
    </row>
    <row r="1365" spans="1:29" x14ac:dyDescent="0.3">
      <c r="A1365" t="s">
        <v>1844</v>
      </c>
      <c r="B1365" t="s">
        <v>204</v>
      </c>
      <c r="C1365" t="s">
        <v>408</v>
      </c>
      <c r="D1365" t="s">
        <v>100</v>
      </c>
      <c r="E1365" t="s">
        <v>2913</v>
      </c>
      <c r="F1365" s="29">
        <v>3</v>
      </c>
      <c r="G1365" t="s">
        <v>364</v>
      </c>
      <c r="H1365">
        <v>0</v>
      </c>
      <c r="I1365">
        <v>962</v>
      </c>
      <c r="J1365">
        <v>14</v>
      </c>
      <c r="K1365">
        <v>948</v>
      </c>
      <c r="L1365">
        <v>251</v>
      </c>
      <c r="M1365" s="28">
        <v>26.476793248945146</v>
      </c>
      <c r="N1365">
        <v>256</v>
      </c>
      <c r="O1365" s="28">
        <v>27.004219409282697</v>
      </c>
      <c r="P1365">
        <v>232</v>
      </c>
      <c r="Q1365" s="28">
        <v>24.472573839662449</v>
      </c>
      <c r="R1365">
        <v>72</v>
      </c>
      <c r="S1365" s="28">
        <v>7.59493670886076</v>
      </c>
      <c r="T1365">
        <v>23</v>
      </c>
      <c r="U1365" s="28">
        <v>2.4261603375527425</v>
      </c>
      <c r="V1365">
        <v>0</v>
      </c>
      <c r="W1365" s="28">
        <v>0</v>
      </c>
      <c r="X1365">
        <v>41</v>
      </c>
      <c r="Y1365" s="28">
        <v>4.3248945147679327</v>
      </c>
      <c r="Z1365">
        <v>58</v>
      </c>
      <c r="AA1365" s="28">
        <v>6.1181434599156121</v>
      </c>
      <c r="AB1365">
        <v>15</v>
      </c>
      <c r="AC1365" s="28">
        <v>1.5822784810126582</v>
      </c>
    </row>
    <row r="1366" spans="1:29" x14ac:dyDescent="0.3">
      <c r="A1366" t="s">
        <v>1845</v>
      </c>
      <c r="B1366" t="s">
        <v>204</v>
      </c>
      <c r="C1366" t="s">
        <v>408</v>
      </c>
      <c r="D1366" t="s">
        <v>248</v>
      </c>
      <c r="E1366" t="s">
        <v>2913</v>
      </c>
      <c r="F1366" s="29">
        <v>3</v>
      </c>
      <c r="G1366" t="s">
        <v>364</v>
      </c>
      <c r="H1366">
        <v>0</v>
      </c>
      <c r="I1366">
        <v>872</v>
      </c>
      <c r="J1366">
        <v>11</v>
      </c>
      <c r="K1366">
        <v>861</v>
      </c>
      <c r="L1366">
        <v>219</v>
      </c>
      <c r="M1366" s="28">
        <v>25.435540069686414</v>
      </c>
      <c r="N1366">
        <v>221</v>
      </c>
      <c r="O1366" s="28">
        <v>25.667828106852497</v>
      </c>
      <c r="P1366">
        <v>209</v>
      </c>
      <c r="Q1366" s="28">
        <v>24.274099883855982</v>
      </c>
      <c r="R1366">
        <v>86</v>
      </c>
      <c r="S1366" s="28">
        <v>9.9883855981416954</v>
      </c>
      <c r="T1366">
        <v>32</v>
      </c>
      <c r="U1366" s="28">
        <v>3.7166085946573753</v>
      </c>
      <c r="V1366">
        <v>8</v>
      </c>
      <c r="W1366" s="28">
        <v>0.92915214866434381</v>
      </c>
      <c r="X1366">
        <v>43</v>
      </c>
      <c r="Y1366" s="28">
        <v>4.9941927990708477</v>
      </c>
      <c r="Z1366">
        <v>28</v>
      </c>
      <c r="AA1366" s="28">
        <v>3.2520325203252036</v>
      </c>
      <c r="AB1366">
        <v>15</v>
      </c>
      <c r="AC1366" s="28">
        <v>1.7421602787456445</v>
      </c>
    </row>
    <row r="1367" spans="1:29" x14ac:dyDescent="0.3">
      <c r="A1367" t="s">
        <v>1846</v>
      </c>
      <c r="B1367" t="s">
        <v>204</v>
      </c>
      <c r="C1367" t="s">
        <v>408</v>
      </c>
      <c r="D1367" t="s">
        <v>249</v>
      </c>
      <c r="E1367" t="s">
        <v>2913</v>
      </c>
      <c r="F1367" s="29">
        <v>3</v>
      </c>
      <c r="G1367" t="s">
        <v>364</v>
      </c>
      <c r="H1367">
        <v>0</v>
      </c>
      <c r="I1367">
        <v>790</v>
      </c>
      <c r="J1367">
        <v>11</v>
      </c>
      <c r="K1367">
        <v>779</v>
      </c>
      <c r="L1367">
        <v>198</v>
      </c>
      <c r="M1367" s="28">
        <v>25.417201540436459</v>
      </c>
      <c r="N1367">
        <v>193</v>
      </c>
      <c r="O1367" s="28">
        <v>24.775353016688062</v>
      </c>
      <c r="P1367">
        <v>192</v>
      </c>
      <c r="Q1367" s="28">
        <v>24.646983311938385</v>
      </c>
      <c r="R1367">
        <v>76</v>
      </c>
      <c r="S1367" s="28">
        <v>9.7560975609756095</v>
      </c>
      <c r="T1367">
        <v>32</v>
      </c>
      <c r="U1367" s="28">
        <v>4.1078305519897302</v>
      </c>
      <c r="V1367">
        <v>7</v>
      </c>
      <c r="W1367" s="28">
        <v>0.89858793324775355</v>
      </c>
      <c r="X1367">
        <v>36</v>
      </c>
      <c r="Y1367" s="28">
        <v>4.6213093709884472</v>
      </c>
      <c r="Z1367">
        <v>27</v>
      </c>
      <c r="AA1367" s="28">
        <v>3.4659820282413349</v>
      </c>
      <c r="AB1367">
        <v>18</v>
      </c>
      <c r="AC1367" s="28">
        <v>2.3106546854942236</v>
      </c>
    </row>
    <row r="1368" spans="1:29" x14ac:dyDescent="0.3">
      <c r="A1368" t="s">
        <v>1847</v>
      </c>
      <c r="B1368" t="s">
        <v>204</v>
      </c>
      <c r="C1368" t="s">
        <v>408</v>
      </c>
      <c r="D1368" t="s">
        <v>268</v>
      </c>
      <c r="E1368" t="s">
        <v>2913</v>
      </c>
      <c r="F1368" s="29">
        <v>3</v>
      </c>
      <c r="G1368" t="s">
        <v>364</v>
      </c>
      <c r="H1368">
        <v>0</v>
      </c>
      <c r="I1368">
        <v>744</v>
      </c>
      <c r="J1368">
        <v>13</v>
      </c>
      <c r="K1368">
        <v>731</v>
      </c>
      <c r="L1368">
        <v>202</v>
      </c>
      <c r="M1368" s="28">
        <v>27.63337893296854</v>
      </c>
      <c r="N1368">
        <v>230</v>
      </c>
      <c r="O1368" s="28">
        <v>31.463748290013683</v>
      </c>
      <c r="P1368">
        <v>131</v>
      </c>
      <c r="Q1368" s="28">
        <v>17.920656634746923</v>
      </c>
      <c r="R1368">
        <v>65</v>
      </c>
      <c r="S1368" s="28">
        <v>8.891928864569083</v>
      </c>
      <c r="T1368">
        <v>22</v>
      </c>
      <c r="U1368" s="28">
        <v>3.0095759233926129</v>
      </c>
      <c r="V1368">
        <v>5</v>
      </c>
      <c r="W1368" s="28">
        <v>0.68399452804377558</v>
      </c>
      <c r="X1368">
        <v>28</v>
      </c>
      <c r="Y1368" s="28">
        <v>3.8303693570451438</v>
      </c>
      <c r="Z1368">
        <v>31</v>
      </c>
      <c r="AA1368" s="28">
        <v>4.2407660738714092</v>
      </c>
      <c r="AB1368">
        <v>17</v>
      </c>
      <c r="AC1368" s="28">
        <v>2.3255813953488373</v>
      </c>
    </row>
    <row r="1369" spans="1:29" x14ac:dyDescent="0.3">
      <c r="A1369" t="s">
        <v>1848</v>
      </c>
      <c r="B1369" t="s">
        <v>204</v>
      </c>
      <c r="C1369" t="s">
        <v>408</v>
      </c>
      <c r="D1369" t="s">
        <v>365</v>
      </c>
      <c r="E1369" t="s">
        <v>2913</v>
      </c>
      <c r="F1369" s="29">
        <v>3</v>
      </c>
      <c r="G1369" t="s">
        <v>364</v>
      </c>
      <c r="H1369">
        <v>0</v>
      </c>
      <c r="I1369">
        <v>507</v>
      </c>
      <c r="J1369">
        <v>10</v>
      </c>
      <c r="K1369">
        <v>497</v>
      </c>
      <c r="L1369">
        <v>127</v>
      </c>
      <c r="M1369" s="28">
        <v>25.553319919517104</v>
      </c>
      <c r="N1369">
        <v>209</v>
      </c>
      <c r="O1369" s="28">
        <v>42.052313883299796</v>
      </c>
      <c r="P1369">
        <v>51</v>
      </c>
      <c r="Q1369" s="28">
        <v>10.261569416498995</v>
      </c>
      <c r="R1369">
        <v>31</v>
      </c>
      <c r="S1369" s="28">
        <v>6.2374245472837018</v>
      </c>
      <c r="T1369">
        <v>11</v>
      </c>
      <c r="U1369" s="28">
        <v>2.2132796780684103</v>
      </c>
      <c r="V1369">
        <v>5</v>
      </c>
      <c r="W1369" s="28">
        <v>1.0060362173038229</v>
      </c>
      <c r="X1369">
        <v>25</v>
      </c>
      <c r="Y1369" s="28">
        <v>5.0301810865191152</v>
      </c>
      <c r="Z1369">
        <v>22</v>
      </c>
      <c r="AA1369" s="28">
        <v>4.4265593561368206</v>
      </c>
      <c r="AB1369">
        <v>16</v>
      </c>
      <c r="AC1369" s="28">
        <v>3.2193158953722336</v>
      </c>
    </row>
    <row r="1370" spans="1:29" x14ac:dyDescent="0.3">
      <c r="A1370" t="s">
        <v>1849</v>
      </c>
      <c r="B1370" t="s">
        <v>204</v>
      </c>
      <c r="C1370" t="s">
        <v>408</v>
      </c>
      <c r="D1370" t="s">
        <v>107</v>
      </c>
      <c r="E1370" t="s">
        <v>1</v>
      </c>
      <c r="F1370" s="29">
        <v>4</v>
      </c>
      <c r="G1370" t="s">
        <v>364</v>
      </c>
      <c r="H1370">
        <v>1864</v>
      </c>
      <c r="I1370">
        <v>981</v>
      </c>
      <c r="J1370">
        <v>17</v>
      </c>
      <c r="K1370">
        <v>964</v>
      </c>
      <c r="L1370">
        <v>280</v>
      </c>
      <c r="M1370" s="28">
        <v>29.045643153526974</v>
      </c>
      <c r="N1370">
        <v>243</v>
      </c>
      <c r="O1370" s="28">
        <v>25.207468879668049</v>
      </c>
      <c r="P1370">
        <v>165</v>
      </c>
      <c r="Q1370" s="28">
        <v>17.116182572614107</v>
      </c>
      <c r="R1370">
        <v>131</v>
      </c>
      <c r="S1370" s="28">
        <v>13.589211618257261</v>
      </c>
      <c r="T1370">
        <v>29</v>
      </c>
      <c r="U1370" s="28">
        <v>3.008298755186722</v>
      </c>
      <c r="V1370">
        <v>10</v>
      </c>
      <c r="W1370" s="28">
        <v>1.0373443983402488</v>
      </c>
      <c r="X1370">
        <v>31</v>
      </c>
      <c r="Y1370" s="28">
        <v>3.2157676348547715</v>
      </c>
      <c r="Z1370">
        <v>47</v>
      </c>
      <c r="AA1370" s="28">
        <v>4.8755186721991706</v>
      </c>
      <c r="AB1370">
        <v>28</v>
      </c>
      <c r="AC1370" s="28">
        <v>2.904564315352697</v>
      </c>
    </row>
    <row r="1371" spans="1:29" x14ac:dyDescent="0.3">
      <c r="A1371" t="s">
        <v>1850</v>
      </c>
      <c r="B1371" t="s">
        <v>204</v>
      </c>
      <c r="C1371" t="s">
        <v>408</v>
      </c>
      <c r="D1371" t="s">
        <v>108</v>
      </c>
      <c r="E1371" t="s">
        <v>1</v>
      </c>
      <c r="F1371" s="29">
        <v>4</v>
      </c>
      <c r="G1371" t="s">
        <v>364</v>
      </c>
      <c r="H1371">
        <v>1771</v>
      </c>
      <c r="I1371">
        <v>940</v>
      </c>
      <c r="J1371">
        <v>11</v>
      </c>
      <c r="K1371">
        <v>929</v>
      </c>
      <c r="L1371">
        <v>238</v>
      </c>
      <c r="M1371" s="28">
        <v>25.618945102260493</v>
      </c>
      <c r="N1371">
        <v>207</v>
      </c>
      <c r="O1371" s="28">
        <v>22.282023681377826</v>
      </c>
      <c r="P1371">
        <v>258</v>
      </c>
      <c r="Q1371" s="28">
        <v>27.771797631862217</v>
      </c>
      <c r="R1371">
        <v>132</v>
      </c>
      <c r="S1371" s="28">
        <v>14.208826695371368</v>
      </c>
      <c r="T1371">
        <v>18</v>
      </c>
      <c r="U1371" s="28">
        <v>1.9375672766415502</v>
      </c>
      <c r="V1371">
        <v>2</v>
      </c>
      <c r="W1371" s="28">
        <v>0.2152852529601722</v>
      </c>
      <c r="X1371">
        <v>31</v>
      </c>
      <c r="Y1371" s="28">
        <v>3.3369214208826694</v>
      </c>
      <c r="Z1371">
        <v>21</v>
      </c>
      <c r="AA1371" s="28">
        <v>2.2604951560818085</v>
      </c>
      <c r="AB1371">
        <v>22</v>
      </c>
      <c r="AC1371" s="28">
        <v>2.3681377825618943</v>
      </c>
    </row>
    <row r="1372" spans="1:29" x14ac:dyDescent="0.3">
      <c r="A1372" t="s">
        <v>1851</v>
      </c>
      <c r="B1372" t="s">
        <v>204</v>
      </c>
      <c r="C1372" t="s">
        <v>408</v>
      </c>
      <c r="D1372" t="s">
        <v>109</v>
      </c>
      <c r="E1372" t="s">
        <v>1</v>
      </c>
      <c r="F1372" s="29">
        <v>4</v>
      </c>
      <c r="G1372" t="s">
        <v>364</v>
      </c>
      <c r="H1372">
        <v>1979</v>
      </c>
      <c r="I1372">
        <v>1088</v>
      </c>
      <c r="J1372">
        <v>9</v>
      </c>
      <c r="K1372">
        <v>1079</v>
      </c>
      <c r="L1372">
        <v>306</v>
      </c>
      <c r="M1372" s="28">
        <v>28.359592215013901</v>
      </c>
      <c r="N1372">
        <v>396</v>
      </c>
      <c r="O1372" s="28">
        <v>36.700648748841516</v>
      </c>
      <c r="P1372">
        <v>136</v>
      </c>
      <c r="Q1372" s="28">
        <v>12.604263206672844</v>
      </c>
      <c r="R1372">
        <v>108</v>
      </c>
      <c r="S1372" s="28">
        <v>10.009267840593141</v>
      </c>
      <c r="T1372">
        <v>32</v>
      </c>
      <c r="U1372" s="28">
        <v>2.9657089898053752</v>
      </c>
      <c r="V1372">
        <v>7</v>
      </c>
      <c r="W1372" s="28">
        <v>0.64874884151992585</v>
      </c>
      <c r="X1372">
        <v>29</v>
      </c>
      <c r="Y1372" s="28">
        <v>2.6876737720111215</v>
      </c>
      <c r="Z1372">
        <v>39</v>
      </c>
      <c r="AA1372" s="28">
        <v>3.6144578313253009</v>
      </c>
      <c r="AB1372">
        <v>26</v>
      </c>
      <c r="AC1372" s="28">
        <v>2.4096385542168677</v>
      </c>
    </row>
    <row r="1373" spans="1:29" x14ac:dyDescent="0.3">
      <c r="A1373" t="s">
        <v>1852</v>
      </c>
      <c r="B1373" t="s">
        <v>204</v>
      </c>
      <c r="C1373" t="s">
        <v>408</v>
      </c>
      <c r="D1373" t="s">
        <v>110</v>
      </c>
      <c r="E1373" t="s">
        <v>1</v>
      </c>
      <c r="F1373" s="29">
        <v>4</v>
      </c>
      <c r="G1373" t="s">
        <v>364</v>
      </c>
      <c r="H1373">
        <v>1772</v>
      </c>
      <c r="I1373">
        <v>909</v>
      </c>
      <c r="J1373">
        <v>16</v>
      </c>
      <c r="K1373">
        <v>893</v>
      </c>
      <c r="L1373">
        <v>259</v>
      </c>
      <c r="M1373" s="28">
        <v>29.003359462485999</v>
      </c>
      <c r="N1373">
        <v>229</v>
      </c>
      <c r="O1373" s="28">
        <v>25.643896976483759</v>
      </c>
      <c r="P1373">
        <v>176</v>
      </c>
      <c r="Q1373" s="28">
        <v>19.708846584546471</v>
      </c>
      <c r="R1373">
        <v>109</v>
      </c>
      <c r="S1373" s="28">
        <v>12.206047032474803</v>
      </c>
      <c r="T1373">
        <v>22</v>
      </c>
      <c r="U1373" s="28">
        <v>2.4636058230683089</v>
      </c>
      <c r="V1373">
        <v>2</v>
      </c>
      <c r="W1373" s="28">
        <v>0.22396416573348266</v>
      </c>
      <c r="X1373">
        <v>31</v>
      </c>
      <c r="Y1373" s="28">
        <v>3.4714445688689812</v>
      </c>
      <c r="Z1373">
        <v>39</v>
      </c>
      <c r="AA1373" s="28">
        <v>4.3673012318029114</v>
      </c>
      <c r="AB1373">
        <v>26</v>
      </c>
      <c r="AC1373" s="28">
        <v>2.9115341545352744</v>
      </c>
    </row>
    <row r="1374" spans="1:29" x14ac:dyDescent="0.3">
      <c r="A1374" t="s">
        <v>1853</v>
      </c>
      <c r="B1374" t="s">
        <v>204</v>
      </c>
      <c r="C1374" t="s">
        <v>408</v>
      </c>
      <c r="D1374" t="s">
        <v>111</v>
      </c>
      <c r="E1374" t="s">
        <v>1</v>
      </c>
      <c r="F1374" s="29">
        <v>4</v>
      </c>
      <c r="G1374" t="s">
        <v>364</v>
      </c>
      <c r="H1374">
        <v>1933</v>
      </c>
      <c r="I1374">
        <v>910</v>
      </c>
      <c r="J1374">
        <v>20</v>
      </c>
      <c r="K1374">
        <v>890</v>
      </c>
      <c r="L1374">
        <v>261</v>
      </c>
      <c r="M1374" s="28">
        <v>29.325842696629213</v>
      </c>
      <c r="N1374">
        <v>244</v>
      </c>
      <c r="O1374" s="28">
        <v>27.415730337078653</v>
      </c>
      <c r="P1374">
        <v>114</v>
      </c>
      <c r="Q1374" s="28">
        <v>12.808988764044942</v>
      </c>
      <c r="R1374">
        <v>122</v>
      </c>
      <c r="S1374" s="28">
        <v>13.707865168539326</v>
      </c>
      <c r="T1374">
        <v>34</v>
      </c>
      <c r="U1374" s="28">
        <v>3.8202247191011236</v>
      </c>
      <c r="V1374">
        <v>5</v>
      </c>
      <c r="W1374" s="28">
        <v>0.5617977528089888</v>
      </c>
      <c r="X1374">
        <v>29</v>
      </c>
      <c r="Y1374" s="28">
        <v>3.2584269662921348</v>
      </c>
      <c r="Z1374">
        <v>50</v>
      </c>
      <c r="AA1374" s="28">
        <v>5.6179775280898872</v>
      </c>
      <c r="AB1374">
        <v>31</v>
      </c>
      <c r="AC1374" s="28">
        <v>3.48314606741573</v>
      </c>
    </row>
    <row r="1375" spans="1:29" x14ac:dyDescent="0.3">
      <c r="A1375" t="s">
        <v>1854</v>
      </c>
      <c r="B1375" t="s">
        <v>204</v>
      </c>
      <c r="C1375" t="s">
        <v>408</v>
      </c>
      <c r="D1375" t="s">
        <v>113</v>
      </c>
      <c r="E1375" t="s">
        <v>1</v>
      </c>
      <c r="F1375" s="29">
        <v>4</v>
      </c>
      <c r="G1375" t="s">
        <v>364</v>
      </c>
      <c r="H1375">
        <v>2004</v>
      </c>
      <c r="I1375">
        <v>1029</v>
      </c>
      <c r="J1375">
        <v>20</v>
      </c>
      <c r="K1375">
        <v>1009</v>
      </c>
      <c r="L1375">
        <v>285</v>
      </c>
      <c r="M1375" s="28">
        <v>28.245787908820613</v>
      </c>
      <c r="N1375">
        <v>275</v>
      </c>
      <c r="O1375" s="28">
        <v>27.254707631318137</v>
      </c>
      <c r="P1375">
        <v>132</v>
      </c>
      <c r="Q1375" s="28">
        <v>13.082259663032705</v>
      </c>
      <c r="R1375">
        <v>137</v>
      </c>
      <c r="S1375" s="28">
        <v>13.577799801783943</v>
      </c>
      <c r="T1375">
        <v>43</v>
      </c>
      <c r="U1375" s="28">
        <v>4.2616451932606543</v>
      </c>
      <c r="V1375">
        <v>11</v>
      </c>
      <c r="W1375" s="28">
        <v>1.0901883052527255</v>
      </c>
      <c r="X1375">
        <v>38</v>
      </c>
      <c r="Y1375" s="28">
        <v>3.7661050545094152</v>
      </c>
      <c r="Z1375">
        <v>54</v>
      </c>
      <c r="AA1375" s="28">
        <v>5.3518334985133791</v>
      </c>
      <c r="AB1375">
        <v>34</v>
      </c>
      <c r="AC1375" s="28">
        <v>3.3696729435084243</v>
      </c>
    </row>
    <row r="1376" spans="1:29" x14ac:dyDescent="0.3">
      <c r="A1376" t="s">
        <v>1855</v>
      </c>
      <c r="B1376" t="s">
        <v>204</v>
      </c>
      <c r="C1376" t="s">
        <v>408</v>
      </c>
      <c r="D1376" t="s">
        <v>114</v>
      </c>
      <c r="E1376" t="s">
        <v>1</v>
      </c>
      <c r="F1376" s="29">
        <v>4</v>
      </c>
      <c r="G1376" t="s">
        <v>364</v>
      </c>
      <c r="H1376">
        <v>1853</v>
      </c>
      <c r="I1376">
        <v>897</v>
      </c>
      <c r="J1376">
        <v>13</v>
      </c>
      <c r="K1376">
        <v>884</v>
      </c>
      <c r="L1376">
        <v>256</v>
      </c>
      <c r="M1376" s="28">
        <v>28.959276018099551</v>
      </c>
      <c r="N1376">
        <v>262</v>
      </c>
      <c r="O1376" s="28">
        <v>29.638009049773757</v>
      </c>
      <c r="P1376">
        <v>89</v>
      </c>
      <c r="Q1376" s="28">
        <v>10.067873303167421</v>
      </c>
      <c r="R1376">
        <v>124</v>
      </c>
      <c r="S1376" s="28">
        <v>14.027149321266968</v>
      </c>
      <c r="T1376">
        <v>29</v>
      </c>
      <c r="U1376" s="28">
        <v>3.2805429864253397</v>
      </c>
      <c r="V1376">
        <v>15</v>
      </c>
      <c r="W1376" s="28">
        <v>1.6968325791855203</v>
      </c>
      <c r="X1376">
        <v>28</v>
      </c>
      <c r="Y1376" s="28">
        <v>3.1674208144796379</v>
      </c>
      <c r="Z1376">
        <v>57</v>
      </c>
      <c r="AA1376" s="28">
        <v>6.4479638009049784</v>
      </c>
      <c r="AB1376">
        <v>24</v>
      </c>
      <c r="AC1376" s="28">
        <v>2.7149321266968327</v>
      </c>
    </row>
    <row r="1377" spans="1:29" x14ac:dyDescent="0.3">
      <c r="A1377" t="s">
        <v>1856</v>
      </c>
      <c r="B1377" t="s">
        <v>204</v>
      </c>
      <c r="C1377" t="s">
        <v>408</v>
      </c>
      <c r="D1377" t="s">
        <v>115</v>
      </c>
      <c r="E1377" t="s">
        <v>1</v>
      </c>
      <c r="F1377" s="29">
        <v>4</v>
      </c>
      <c r="G1377" t="s">
        <v>364</v>
      </c>
      <c r="H1377">
        <v>1800</v>
      </c>
      <c r="I1377">
        <v>987</v>
      </c>
      <c r="J1377">
        <v>9</v>
      </c>
      <c r="K1377">
        <v>978</v>
      </c>
      <c r="L1377">
        <v>293</v>
      </c>
      <c r="M1377" s="28">
        <v>29.959100204498977</v>
      </c>
      <c r="N1377">
        <v>249</v>
      </c>
      <c r="O1377" s="28">
        <v>25.460122699386499</v>
      </c>
      <c r="P1377">
        <v>169</v>
      </c>
      <c r="Q1377" s="28">
        <v>17.280163599182004</v>
      </c>
      <c r="R1377">
        <v>109</v>
      </c>
      <c r="S1377" s="28">
        <v>11.145194274028631</v>
      </c>
      <c r="T1377">
        <v>50</v>
      </c>
      <c r="U1377" s="28">
        <v>5.112474437627812</v>
      </c>
      <c r="V1377">
        <v>7</v>
      </c>
      <c r="W1377" s="28">
        <v>0.71574642126789367</v>
      </c>
      <c r="X1377">
        <v>29</v>
      </c>
      <c r="Y1377" s="28">
        <v>2.9652351738241309</v>
      </c>
      <c r="Z1377">
        <v>47</v>
      </c>
      <c r="AA1377" s="28">
        <v>4.8057259713701432</v>
      </c>
      <c r="AB1377">
        <v>25</v>
      </c>
      <c r="AC1377" s="28">
        <v>2.556237218813906</v>
      </c>
    </row>
    <row r="1378" spans="1:29" x14ac:dyDescent="0.3">
      <c r="A1378" t="s">
        <v>1857</v>
      </c>
      <c r="B1378" t="s">
        <v>204</v>
      </c>
      <c r="C1378" t="s">
        <v>408</v>
      </c>
      <c r="D1378" t="s">
        <v>116</v>
      </c>
      <c r="E1378" t="s">
        <v>1</v>
      </c>
      <c r="F1378" s="29">
        <v>4</v>
      </c>
      <c r="G1378" t="s">
        <v>364</v>
      </c>
      <c r="H1378">
        <v>2009</v>
      </c>
      <c r="I1378">
        <v>947</v>
      </c>
      <c r="J1378">
        <v>17</v>
      </c>
      <c r="K1378">
        <v>930</v>
      </c>
      <c r="L1378">
        <v>282</v>
      </c>
      <c r="M1378" s="28">
        <v>30.322580645161288</v>
      </c>
      <c r="N1378">
        <v>279</v>
      </c>
      <c r="O1378" s="28">
        <v>30</v>
      </c>
      <c r="P1378">
        <v>134</v>
      </c>
      <c r="Q1378" s="28">
        <v>14.408602150537634</v>
      </c>
      <c r="R1378">
        <v>119</v>
      </c>
      <c r="S1378" s="28">
        <v>12.795698924731184</v>
      </c>
      <c r="T1378">
        <v>24</v>
      </c>
      <c r="U1378" s="28">
        <v>2.5806451612903225</v>
      </c>
      <c r="V1378">
        <v>11</v>
      </c>
      <c r="W1378" s="28">
        <v>1.1827956989247312</v>
      </c>
      <c r="X1378">
        <v>25</v>
      </c>
      <c r="Y1378" s="28">
        <v>2.6881720430107525</v>
      </c>
      <c r="Z1378">
        <v>37</v>
      </c>
      <c r="AA1378" s="28">
        <v>3.978494623655914</v>
      </c>
      <c r="AB1378">
        <v>19</v>
      </c>
      <c r="AC1378" s="28">
        <v>2.043010752688172</v>
      </c>
    </row>
    <row r="1379" spans="1:29" x14ac:dyDescent="0.3">
      <c r="A1379" t="s">
        <v>1858</v>
      </c>
      <c r="B1379" t="s">
        <v>204</v>
      </c>
      <c r="C1379" t="s">
        <v>408</v>
      </c>
      <c r="D1379" t="s">
        <v>117</v>
      </c>
      <c r="E1379" t="s">
        <v>1</v>
      </c>
      <c r="F1379" s="29">
        <v>4</v>
      </c>
      <c r="G1379" t="s">
        <v>364</v>
      </c>
      <c r="H1379">
        <v>2141</v>
      </c>
      <c r="I1379">
        <v>1010</v>
      </c>
      <c r="J1379">
        <v>20</v>
      </c>
      <c r="K1379">
        <v>990</v>
      </c>
      <c r="L1379">
        <v>261</v>
      </c>
      <c r="M1379" s="28">
        <v>26.36363636363636</v>
      </c>
      <c r="N1379">
        <v>321</v>
      </c>
      <c r="O1379" s="28">
        <v>32.424242424242422</v>
      </c>
      <c r="P1379">
        <v>121</v>
      </c>
      <c r="Q1379" s="28">
        <v>12.222222222222221</v>
      </c>
      <c r="R1379">
        <v>129</v>
      </c>
      <c r="S1379" s="28">
        <v>13.030303030303031</v>
      </c>
      <c r="T1379">
        <v>31</v>
      </c>
      <c r="U1379" s="28">
        <v>3.1313131313131315</v>
      </c>
      <c r="V1379">
        <v>25</v>
      </c>
      <c r="W1379" s="28">
        <v>2.5252525252525251</v>
      </c>
      <c r="X1379">
        <v>17</v>
      </c>
      <c r="Y1379" s="28">
        <v>1.7171717171717171</v>
      </c>
      <c r="Z1379">
        <v>62</v>
      </c>
      <c r="AA1379" s="28">
        <v>6.262626262626263</v>
      </c>
      <c r="AB1379">
        <v>23</v>
      </c>
      <c r="AC1379" s="28">
        <v>2.3232323232323231</v>
      </c>
    </row>
    <row r="1380" spans="1:29" x14ac:dyDescent="0.3">
      <c r="A1380" t="s">
        <v>1859</v>
      </c>
      <c r="B1380" t="s">
        <v>204</v>
      </c>
      <c r="C1380" t="s">
        <v>408</v>
      </c>
      <c r="D1380" t="s">
        <v>118</v>
      </c>
      <c r="E1380" t="s">
        <v>1</v>
      </c>
      <c r="F1380" s="29">
        <v>4</v>
      </c>
      <c r="G1380" t="s">
        <v>364</v>
      </c>
      <c r="H1380">
        <v>2070</v>
      </c>
      <c r="I1380">
        <v>985</v>
      </c>
      <c r="J1380">
        <v>17</v>
      </c>
      <c r="K1380">
        <v>968</v>
      </c>
      <c r="L1380">
        <v>258</v>
      </c>
      <c r="M1380" s="28">
        <v>26.652892561983471</v>
      </c>
      <c r="N1380">
        <v>279</v>
      </c>
      <c r="O1380" s="28">
        <v>28.82231404958678</v>
      </c>
      <c r="P1380">
        <v>114</v>
      </c>
      <c r="Q1380" s="28">
        <v>11.776859504132231</v>
      </c>
      <c r="R1380">
        <v>127</v>
      </c>
      <c r="S1380" s="28">
        <v>13.119834710743802</v>
      </c>
      <c r="T1380">
        <v>44</v>
      </c>
      <c r="U1380" s="28">
        <v>4.5454545454545459</v>
      </c>
      <c r="V1380">
        <v>12</v>
      </c>
      <c r="W1380" s="28">
        <v>1.2396694214876034</v>
      </c>
      <c r="X1380">
        <v>29</v>
      </c>
      <c r="Y1380" s="28">
        <v>2.9958677685950414</v>
      </c>
      <c r="Z1380">
        <v>69</v>
      </c>
      <c r="AA1380" s="28">
        <v>7.1280991735537187</v>
      </c>
      <c r="AB1380">
        <v>36</v>
      </c>
      <c r="AC1380" s="28">
        <v>3.71900826446281</v>
      </c>
    </row>
    <row r="1381" spans="1:29" x14ac:dyDescent="0.3">
      <c r="A1381" t="s">
        <v>1860</v>
      </c>
      <c r="B1381" t="s">
        <v>204</v>
      </c>
      <c r="C1381" t="s">
        <v>408</v>
      </c>
      <c r="D1381" t="s">
        <v>120</v>
      </c>
      <c r="E1381" t="s">
        <v>1</v>
      </c>
      <c r="F1381" s="29">
        <v>4</v>
      </c>
      <c r="G1381" t="s">
        <v>364</v>
      </c>
      <c r="H1381">
        <v>1882</v>
      </c>
      <c r="I1381">
        <v>1055</v>
      </c>
      <c r="J1381">
        <v>15</v>
      </c>
      <c r="K1381">
        <v>1040</v>
      </c>
      <c r="L1381">
        <v>272</v>
      </c>
      <c r="M1381" s="28">
        <v>26.153846153846157</v>
      </c>
      <c r="N1381">
        <v>292</v>
      </c>
      <c r="O1381" s="28">
        <v>28.076923076923077</v>
      </c>
      <c r="P1381">
        <v>180</v>
      </c>
      <c r="Q1381" s="28">
        <v>17.307692307692307</v>
      </c>
      <c r="R1381">
        <v>135</v>
      </c>
      <c r="S1381" s="28">
        <v>12.980769230769232</v>
      </c>
      <c r="T1381">
        <v>42</v>
      </c>
      <c r="U1381" s="28">
        <v>4.0384615384615383</v>
      </c>
      <c r="V1381">
        <v>5</v>
      </c>
      <c r="W1381" s="28">
        <v>0.48076923076923078</v>
      </c>
      <c r="X1381">
        <v>32</v>
      </c>
      <c r="Y1381" s="28">
        <v>3.0769230769230771</v>
      </c>
      <c r="Z1381">
        <v>46</v>
      </c>
      <c r="AA1381" s="28">
        <v>4.4230769230769234</v>
      </c>
      <c r="AB1381">
        <v>36</v>
      </c>
      <c r="AC1381" s="28">
        <v>3.4615384615384617</v>
      </c>
    </row>
    <row r="1382" spans="1:29" x14ac:dyDescent="0.3">
      <c r="A1382" t="s">
        <v>1861</v>
      </c>
      <c r="B1382" t="s">
        <v>204</v>
      </c>
      <c r="C1382" t="s">
        <v>408</v>
      </c>
      <c r="D1382" t="s">
        <v>121</v>
      </c>
      <c r="E1382" t="s">
        <v>1</v>
      </c>
      <c r="F1382" s="29">
        <v>4</v>
      </c>
      <c r="G1382" t="s">
        <v>364</v>
      </c>
      <c r="H1382">
        <v>1997</v>
      </c>
      <c r="I1382">
        <v>1087</v>
      </c>
      <c r="J1382">
        <v>19</v>
      </c>
      <c r="K1382">
        <v>1068</v>
      </c>
      <c r="L1382">
        <v>330</v>
      </c>
      <c r="M1382" s="28">
        <v>30.898876404494381</v>
      </c>
      <c r="N1382">
        <v>256</v>
      </c>
      <c r="O1382" s="28">
        <v>23.970037453183522</v>
      </c>
      <c r="P1382">
        <v>161</v>
      </c>
      <c r="Q1382" s="28">
        <v>15.0749063670412</v>
      </c>
      <c r="R1382">
        <v>149</v>
      </c>
      <c r="S1382" s="28">
        <v>13.951310861423222</v>
      </c>
      <c r="T1382">
        <v>48</v>
      </c>
      <c r="U1382" s="28">
        <v>4.4943820224719104</v>
      </c>
      <c r="V1382">
        <v>8</v>
      </c>
      <c r="W1382" s="28">
        <v>0.74906367041198507</v>
      </c>
      <c r="X1382">
        <v>30</v>
      </c>
      <c r="Y1382" s="28">
        <v>2.8089887640449436</v>
      </c>
      <c r="Z1382">
        <v>52</v>
      </c>
      <c r="AA1382" s="28">
        <v>4.868913857677903</v>
      </c>
      <c r="AB1382">
        <v>34</v>
      </c>
      <c r="AC1382" s="28">
        <v>3.1835205992509366</v>
      </c>
    </row>
    <row r="1383" spans="1:29" x14ac:dyDescent="0.3">
      <c r="A1383" t="s">
        <v>1862</v>
      </c>
      <c r="B1383" t="s">
        <v>204</v>
      </c>
      <c r="C1383" t="s">
        <v>408</v>
      </c>
      <c r="D1383" t="s">
        <v>122</v>
      </c>
      <c r="E1383" t="s">
        <v>1</v>
      </c>
      <c r="F1383" s="29">
        <v>4</v>
      </c>
      <c r="G1383" t="s">
        <v>364</v>
      </c>
      <c r="H1383">
        <v>2156</v>
      </c>
      <c r="I1383">
        <v>925</v>
      </c>
      <c r="J1383">
        <v>18</v>
      </c>
      <c r="K1383">
        <v>907</v>
      </c>
      <c r="L1383">
        <v>259</v>
      </c>
      <c r="M1383" s="28">
        <v>28.555678059536937</v>
      </c>
      <c r="N1383">
        <v>263</v>
      </c>
      <c r="O1383" s="28">
        <v>28.996692392502755</v>
      </c>
      <c r="P1383">
        <v>97</v>
      </c>
      <c r="Q1383" s="28">
        <v>10.694597574421168</v>
      </c>
      <c r="R1383">
        <v>122</v>
      </c>
      <c r="S1383" s="28">
        <v>13.450937155457551</v>
      </c>
      <c r="T1383">
        <v>46</v>
      </c>
      <c r="U1383" s="28">
        <v>5.0716648291069459</v>
      </c>
      <c r="V1383">
        <v>6</v>
      </c>
      <c r="W1383" s="28">
        <v>0.66152149944873206</v>
      </c>
      <c r="X1383">
        <v>31</v>
      </c>
      <c r="Y1383" s="28">
        <v>3.4178610804851157</v>
      </c>
      <c r="Z1383">
        <v>54</v>
      </c>
      <c r="AA1383" s="28">
        <v>5.9536934950385891</v>
      </c>
      <c r="AB1383">
        <v>29</v>
      </c>
      <c r="AC1383" s="28">
        <v>3.1973539140022051</v>
      </c>
    </row>
    <row r="1384" spans="1:29" x14ac:dyDescent="0.3">
      <c r="A1384" t="s">
        <v>1863</v>
      </c>
      <c r="B1384" t="s">
        <v>204</v>
      </c>
      <c r="C1384" t="s">
        <v>408</v>
      </c>
      <c r="D1384" t="s">
        <v>123</v>
      </c>
      <c r="E1384" t="s">
        <v>1</v>
      </c>
      <c r="F1384" s="29">
        <v>4</v>
      </c>
      <c r="G1384" t="s">
        <v>364</v>
      </c>
      <c r="H1384">
        <v>1894</v>
      </c>
      <c r="I1384">
        <v>995</v>
      </c>
      <c r="J1384">
        <v>16</v>
      </c>
      <c r="K1384">
        <v>979</v>
      </c>
      <c r="L1384">
        <v>269</v>
      </c>
      <c r="M1384" s="28">
        <v>27.477017364657812</v>
      </c>
      <c r="N1384">
        <v>248</v>
      </c>
      <c r="O1384" s="28">
        <v>25.331971399387132</v>
      </c>
      <c r="P1384">
        <v>129</v>
      </c>
      <c r="Q1384" s="28">
        <v>13.176710929519919</v>
      </c>
      <c r="R1384">
        <v>156</v>
      </c>
      <c r="S1384" s="28">
        <v>15.934627170582228</v>
      </c>
      <c r="T1384">
        <v>47</v>
      </c>
      <c r="U1384" s="28">
        <v>4.8008171603677221</v>
      </c>
      <c r="V1384">
        <v>9</v>
      </c>
      <c r="W1384" s="28">
        <v>0.91930541368743612</v>
      </c>
      <c r="X1384">
        <v>25</v>
      </c>
      <c r="Y1384" s="28">
        <v>2.5536261491317673</v>
      </c>
      <c r="Z1384">
        <v>60</v>
      </c>
      <c r="AA1384" s="28">
        <v>6.1287027579162414</v>
      </c>
      <c r="AB1384">
        <v>36</v>
      </c>
      <c r="AC1384" s="28">
        <v>3.6772216547497445</v>
      </c>
    </row>
    <row r="1385" spans="1:29" x14ac:dyDescent="0.3">
      <c r="A1385" t="s">
        <v>1864</v>
      </c>
      <c r="B1385" t="s">
        <v>204</v>
      </c>
      <c r="C1385" t="s">
        <v>408</v>
      </c>
      <c r="D1385" t="s">
        <v>124</v>
      </c>
      <c r="E1385" t="s">
        <v>1</v>
      </c>
      <c r="F1385" s="29">
        <v>4</v>
      </c>
      <c r="G1385" t="s">
        <v>364</v>
      </c>
      <c r="H1385">
        <v>2304</v>
      </c>
      <c r="I1385">
        <v>1192</v>
      </c>
      <c r="J1385">
        <v>24</v>
      </c>
      <c r="K1385">
        <v>1168</v>
      </c>
      <c r="L1385">
        <v>309</v>
      </c>
      <c r="M1385" s="28">
        <v>26.455479452054792</v>
      </c>
      <c r="N1385">
        <v>360</v>
      </c>
      <c r="O1385" s="28">
        <v>30.82191780821918</v>
      </c>
      <c r="P1385">
        <v>151</v>
      </c>
      <c r="Q1385" s="28">
        <v>12.92808219178082</v>
      </c>
      <c r="R1385">
        <v>148</v>
      </c>
      <c r="S1385" s="28">
        <v>12.671232876712329</v>
      </c>
      <c r="T1385">
        <v>45</v>
      </c>
      <c r="U1385" s="28">
        <v>3.8527397260273974</v>
      </c>
      <c r="V1385">
        <v>18</v>
      </c>
      <c r="W1385" s="28">
        <v>1.5410958904109588</v>
      </c>
      <c r="X1385">
        <v>22</v>
      </c>
      <c r="Y1385" s="28">
        <v>1.8835616438356164</v>
      </c>
      <c r="Z1385">
        <v>81</v>
      </c>
      <c r="AA1385" s="28">
        <v>6.9349315068493151</v>
      </c>
      <c r="AB1385">
        <v>34</v>
      </c>
      <c r="AC1385" s="28">
        <v>2.9109589041095889</v>
      </c>
    </row>
    <row r="1386" spans="1:29" x14ac:dyDescent="0.3">
      <c r="A1386" t="s">
        <v>1865</v>
      </c>
      <c r="B1386" t="s">
        <v>204</v>
      </c>
      <c r="C1386" t="s">
        <v>408</v>
      </c>
      <c r="D1386" t="s">
        <v>125</v>
      </c>
      <c r="E1386" t="s">
        <v>1</v>
      </c>
      <c r="F1386" s="29">
        <v>4</v>
      </c>
      <c r="G1386" t="s">
        <v>364</v>
      </c>
      <c r="H1386">
        <v>1697</v>
      </c>
      <c r="I1386">
        <v>907</v>
      </c>
      <c r="J1386">
        <v>17</v>
      </c>
      <c r="K1386">
        <v>890</v>
      </c>
      <c r="L1386">
        <v>248</v>
      </c>
      <c r="M1386" s="28">
        <v>27.86516853932584</v>
      </c>
      <c r="N1386">
        <v>251</v>
      </c>
      <c r="O1386" s="28">
        <v>28.202247191011239</v>
      </c>
      <c r="P1386">
        <v>134</v>
      </c>
      <c r="Q1386" s="28">
        <v>15.056179775280897</v>
      </c>
      <c r="R1386">
        <v>100</v>
      </c>
      <c r="S1386" s="28">
        <v>11.235955056179774</v>
      </c>
      <c r="T1386">
        <v>46</v>
      </c>
      <c r="U1386" s="28">
        <v>5.1685393258426959</v>
      </c>
      <c r="V1386">
        <v>13</v>
      </c>
      <c r="W1386" s="28">
        <v>1.4606741573033708</v>
      </c>
      <c r="X1386">
        <v>22</v>
      </c>
      <c r="Y1386" s="28">
        <v>2.4719101123595504</v>
      </c>
      <c r="Z1386">
        <v>47</v>
      </c>
      <c r="AA1386" s="28">
        <v>5.2808988764044944</v>
      </c>
      <c r="AB1386">
        <v>29</v>
      </c>
      <c r="AC1386" s="28">
        <v>3.2584269662921348</v>
      </c>
    </row>
    <row r="1387" spans="1:29" x14ac:dyDescent="0.3">
      <c r="A1387" t="s">
        <v>1866</v>
      </c>
      <c r="B1387" t="s">
        <v>204</v>
      </c>
      <c r="C1387" t="s">
        <v>408</v>
      </c>
      <c r="D1387" t="s">
        <v>105</v>
      </c>
      <c r="E1387" t="s">
        <v>2913</v>
      </c>
      <c r="F1387" s="29">
        <v>4</v>
      </c>
      <c r="G1387" t="s">
        <v>364</v>
      </c>
      <c r="H1387">
        <v>0</v>
      </c>
      <c r="I1387">
        <v>901</v>
      </c>
      <c r="J1387">
        <v>8</v>
      </c>
      <c r="K1387">
        <v>893</v>
      </c>
      <c r="L1387">
        <v>212</v>
      </c>
      <c r="M1387" s="28">
        <v>23.74020156774916</v>
      </c>
      <c r="N1387">
        <v>289</v>
      </c>
      <c r="O1387" s="28">
        <v>32.362821948488239</v>
      </c>
      <c r="P1387">
        <v>189</v>
      </c>
      <c r="Q1387" s="28">
        <v>21.164613661814112</v>
      </c>
      <c r="R1387">
        <v>70</v>
      </c>
      <c r="S1387" s="28">
        <v>7.8387458006718926</v>
      </c>
      <c r="T1387">
        <v>32</v>
      </c>
      <c r="U1387" s="28">
        <v>3.5834266517357225</v>
      </c>
      <c r="V1387">
        <v>5</v>
      </c>
      <c r="W1387" s="28">
        <v>0.55991041433370659</v>
      </c>
      <c r="X1387">
        <v>41</v>
      </c>
      <c r="Y1387" s="28">
        <v>4.591265397536394</v>
      </c>
      <c r="Z1387">
        <v>32</v>
      </c>
      <c r="AA1387" s="28">
        <v>3.5834266517357225</v>
      </c>
      <c r="AB1387">
        <v>23</v>
      </c>
      <c r="AC1387" s="28">
        <v>2.5755879059350502</v>
      </c>
    </row>
    <row r="1388" spans="1:29" x14ac:dyDescent="0.3">
      <c r="A1388" t="s">
        <v>1867</v>
      </c>
      <c r="B1388" t="s">
        <v>204</v>
      </c>
      <c r="C1388" t="s">
        <v>408</v>
      </c>
      <c r="D1388" t="s">
        <v>112</v>
      </c>
      <c r="E1388" t="s">
        <v>2913</v>
      </c>
      <c r="F1388" s="29">
        <v>4</v>
      </c>
      <c r="G1388" t="s">
        <v>364</v>
      </c>
      <c r="H1388">
        <v>0</v>
      </c>
      <c r="I1388">
        <v>911</v>
      </c>
      <c r="J1388">
        <v>10</v>
      </c>
      <c r="K1388">
        <v>901</v>
      </c>
      <c r="L1388">
        <v>226</v>
      </c>
      <c r="M1388" s="28">
        <v>25.083240843507216</v>
      </c>
      <c r="N1388">
        <v>305</v>
      </c>
      <c r="O1388" s="28">
        <v>33.851276359600448</v>
      </c>
      <c r="P1388">
        <v>170</v>
      </c>
      <c r="Q1388" s="28">
        <v>18.867924528301888</v>
      </c>
      <c r="R1388">
        <v>68</v>
      </c>
      <c r="S1388" s="28">
        <v>7.5471698113207548</v>
      </c>
      <c r="T1388">
        <v>29</v>
      </c>
      <c r="U1388" s="28">
        <v>3.2186459489456158</v>
      </c>
      <c r="V1388">
        <v>6</v>
      </c>
      <c r="W1388" s="28">
        <v>0.66592674805771357</v>
      </c>
      <c r="X1388">
        <v>39</v>
      </c>
      <c r="Y1388" s="28">
        <v>4.328523862375139</v>
      </c>
      <c r="Z1388">
        <v>33</v>
      </c>
      <c r="AA1388" s="28">
        <v>3.6625971143174252</v>
      </c>
      <c r="AB1388">
        <v>25</v>
      </c>
      <c r="AC1388" s="28">
        <v>2.7746947835738069</v>
      </c>
    </row>
    <row r="1389" spans="1:29" x14ac:dyDescent="0.3">
      <c r="A1389" t="s">
        <v>1868</v>
      </c>
      <c r="B1389" t="s">
        <v>204</v>
      </c>
      <c r="C1389" t="s">
        <v>408</v>
      </c>
      <c r="D1389" t="s">
        <v>119</v>
      </c>
      <c r="E1389" t="s">
        <v>2913</v>
      </c>
      <c r="F1389" s="29">
        <v>4</v>
      </c>
      <c r="G1389" t="s">
        <v>364</v>
      </c>
      <c r="H1389">
        <v>0</v>
      </c>
      <c r="I1389">
        <v>771</v>
      </c>
      <c r="J1389">
        <v>13</v>
      </c>
      <c r="K1389">
        <v>758</v>
      </c>
      <c r="L1389">
        <v>210</v>
      </c>
      <c r="M1389" s="28">
        <v>27.70448548812665</v>
      </c>
      <c r="N1389">
        <v>288</v>
      </c>
      <c r="O1389" s="28">
        <v>37.994722955145114</v>
      </c>
      <c r="P1389">
        <v>97</v>
      </c>
      <c r="Q1389" s="28">
        <v>12.796833773087071</v>
      </c>
      <c r="R1389">
        <v>62</v>
      </c>
      <c r="S1389" s="28">
        <v>8.1794195250659634</v>
      </c>
      <c r="T1389">
        <v>17</v>
      </c>
      <c r="U1389" s="28">
        <v>2.2427440633245381</v>
      </c>
      <c r="V1389">
        <v>6</v>
      </c>
      <c r="W1389" s="28">
        <v>0.79155672823219003</v>
      </c>
      <c r="X1389">
        <v>26</v>
      </c>
      <c r="Y1389" s="28">
        <v>3.4300791556728232</v>
      </c>
      <c r="Z1389">
        <v>32</v>
      </c>
      <c r="AA1389" s="28">
        <v>4.2216358839050132</v>
      </c>
      <c r="AB1389">
        <v>20</v>
      </c>
      <c r="AC1389" s="28">
        <v>2.6385224274406331</v>
      </c>
    </row>
    <row r="1390" spans="1:29" x14ac:dyDescent="0.3">
      <c r="A1390" t="s">
        <v>1869</v>
      </c>
      <c r="B1390" t="s">
        <v>204</v>
      </c>
      <c r="C1390" t="s">
        <v>408</v>
      </c>
      <c r="D1390" t="s">
        <v>126</v>
      </c>
      <c r="E1390" t="s">
        <v>2913</v>
      </c>
      <c r="F1390" s="29">
        <v>4</v>
      </c>
      <c r="G1390" t="s">
        <v>364</v>
      </c>
      <c r="H1390">
        <v>0</v>
      </c>
      <c r="I1390">
        <v>1052</v>
      </c>
      <c r="J1390">
        <v>15</v>
      </c>
      <c r="K1390">
        <v>1037</v>
      </c>
      <c r="L1390">
        <v>272</v>
      </c>
      <c r="M1390" s="28">
        <v>26.229508196721312</v>
      </c>
      <c r="N1390">
        <v>389</v>
      </c>
      <c r="O1390" s="28">
        <v>37.512054001928639</v>
      </c>
      <c r="P1390">
        <v>128</v>
      </c>
      <c r="Q1390" s="28">
        <v>12.343297974927676</v>
      </c>
      <c r="R1390">
        <v>85</v>
      </c>
      <c r="S1390" s="28">
        <v>8.1967213114754092</v>
      </c>
      <c r="T1390">
        <v>26</v>
      </c>
      <c r="U1390" s="28">
        <v>2.507232401157184</v>
      </c>
      <c r="V1390">
        <v>12</v>
      </c>
      <c r="W1390" s="28">
        <v>1.1571841851494697</v>
      </c>
      <c r="X1390">
        <v>51</v>
      </c>
      <c r="Y1390" s="28">
        <v>4.918032786885246</v>
      </c>
      <c r="Z1390">
        <v>47</v>
      </c>
      <c r="AA1390" s="28">
        <v>4.532304725168756</v>
      </c>
      <c r="AB1390">
        <v>27</v>
      </c>
      <c r="AC1390" s="28">
        <v>2.6036644165863065</v>
      </c>
    </row>
    <row r="1391" spans="1:29" x14ac:dyDescent="0.3">
      <c r="A1391" t="s">
        <v>1870</v>
      </c>
      <c r="B1391" t="s">
        <v>204</v>
      </c>
      <c r="C1391" t="s">
        <v>408</v>
      </c>
      <c r="D1391" t="s">
        <v>132</v>
      </c>
      <c r="E1391" t="s">
        <v>2913</v>
      </c>
      <c r="F1391" s="29">
        <v>4</v>
      </c>
      <c r="G1391" t="s">
        <v>364</v>
      </c>
      <c r="H1391">
        <v>0</v>
      </c>
      <c r="I1391">
        <v>912</v>
      </c>
      <c r="J1391">
        <v>14</v>
      </c>
      <c r="K1391">
        <v>898</v>
      </c>
      <c r="L1391">
        <v>237</v>
      </c>
      <c r="M1391" s="28">
        <v>26.391982182628059</v>
      </c>
      <c r="N1391">
        <v>328</v>
      </c>
      <c r="O1391" s="28">
        <v>36.525612472160354</v>
      </c>
      <c r="P1391">
        <v>116</v>
      </c>
      <c r="Q1391" s="28">
        <v>12.91759465478842</v>
      </c>
      <c r="R1391">
        <v>67</v>
      </c>
      <c r="S1391" s="28">
        <v>7.4610244988864149</v>
      </c>
      <c r="T1391">
        <v>28</v>
      </c>
      <c r="U1391" s="28">
        <v>3.1180400890868598</v>
      </c>
      <c r="V1391">
        <v>10</v>
      </c>
      <c r="W1391" s="28">
        <v>1.1135857461024499</v>
      </c>
      <c r="X1391">
        <v>43</v>
      </c>
      <c r="Y1391" s="28">
        <v>4.7884187082405347</v>
      </c>
      <c r="Z1391">
        <v>36</v>
      </c>
      <c r="AA1391" s="28">
        <v>4.0089086859688194</v>
      </c>
      <c r="AB1391">
        <v>33</v>
      </c>
      <c r="AC1391" s="28">
        <v>3.6748329621380846</v>
      </c>
    </row>
    <row r="1392" spans="1:29" x14ac:dyDescent="0.3">
      <c r="A1392" t="s">
        <v>1871</v>
      </c>
      <c r="B1392" t="s">
        <v>204</v>
      </c>
      <c r="C1392" t="s">
        <v>408</v>
      </c>
      <c r="D1392" t="s">
        <v>251</v>
      </c>
      <c r="E1392" t="s">
        <v>2913</v>
      </c>
      <c r="F1392" s="29">
        <v>4</v>
      </c>
      <c r="G1392" t="s">
        <v>364</v>
      </c>
      <c r="H1392">
        <v>0</v>
      </c>
      <c r="I1392">
        <v>771</v>
      </c>
      <c r="J1392">
        <v>9</v>
      </c>
      <c r="K1392">
        <v>762</v>
      </c>
      <c r="L1392">
        <v>215</v>
      </c>
      <c r="M1392" s="28">
        <v>28.215223097112862</v>
      </c>
      <c r="N1392">
        <v>196</v>
      </c>
      <c r="O1392" s="28">
        <v>25.72178477690289</v>
      </c>
      <c r="P1392">
        <v>154</v>
      </c>
      <c r="Q1392" s="28">
        <v>20.209973753280842</v>
      </c>
      <c r="R1392">
        <v>69</v>
      </c>
      <c r="S1392" s="28">
        <v>9.0551181102362204</v>
      </c>
      <c r="T1392">
        <v>33</v>
      </c>
      <c r="U1392" s="28">
        <v>4.3307086614173231</v>
      </c>
      <c r="V1392">
        <v>7</v>
      </c>
      <c r="W1392" s="28">
        <v>0.9186351706036745</v>
      </c>
      <c r="X1392">
        <v>30</v>
      </c>
      <c r="Y1392" s="28">
        <v>3.9370078740157481</v>
      </c>
      <c r="Z1392">
        <v>36</v>
      </c>
      <c r="AA1392" s="28">
        <v>4.7244094488188972</v>
      </c>
      <c r="AB1392">
        <v>22</v>
      </c>
      <c r="AC1392" s="28">
        <v>2.8871391076115485</v>
      </c>
    </row>
    <row r="1393" spans="1:29" x14ac:dyDescent="0.3">
      <c r="A1393" t="s">
        <v>1872</v>
      </c>
      <c r="B1393" t="s">
        <v>204</v>
      </c>
      <c r="C1393" t="s">
        <v>408</v>
      </c>
      <c r="D1393" t="s">
        <v>252</v>
      </c>
      <c r="E1393" t="s">
        <v>2913</v>
      </c>
      <c r="F1393" s="29">
        <v>4</v>
      </c>
      <c r="G1393" t="s">
        <v>364</v>
      </c>
      <c r="H1393">
        <v>0</v>
      </c>
      <c r="I1393">
        <v>983</v>
      </c>
      <c r="J1393">
        <v>11</v>
      </c>
      <c r="K1393">
        <v>972</v>
      </c>
      <c r="L1393">
        <v>284</v>
      </c>
      <c r="M1393" s="28">
        <v>29.218106995884774</v>
      </c>
      <c r="N1393">
        <v>301</v>
      </c>
      <c r="O1393" s="28">
        <v>30.967078189300413</v>
      </c>
      <c r="P1393">
        <v>169</v>
      </c>
      <c r="Q1393" s="28">
        <v>17.386831275720166</v>
      </c>
      <c r="R1393">
        <v>71</v>
      </c>
      <c r="S1393" s="28">
        <v>7.3045267489711936</v>
      </c>
      <c r="T1393">
        <v>20</v>
      </c>
      <c r="U1393" s="28">
        <v>2.0576131687242798</v>
      </c>
      <c r="V1393">
        <v>8</v>
      </c>
      <c r="W1393" s="28">
        <v>0.82304526748971196</v>
      </c>
      <c r="X1393">
        <v>51</v>
      </c>
      <c r="Y1393" s="28">
        <v>5.2469135802469129</v>
      </c>
      <c r="Z1393">
        <v>52</v>
      </c>
      <c r="AA1393" s="28">
        <v>5.3497942386831276</v>
      </c>
      <c r="AB1393">
        <v>16</v>
      </c>
      <c r="AC1393" s="28">
        <v>1.6460905349794239</v>
      </c>
    </row>
    <row r="1394" spans="1:29" x14ac:dyDescent="0.3">
      <c r="A1394" t="s">
        <v>1873</v>
      </c>
      <c r="B1394" t="s">
        <v>204</v>
      </c>
      <c r="C1394" t="s">
        <v>408</v>
      </c>
      <c r="D1394" t="s">
        <v>253</v>
      </c>
      <c r="E1394" t="s">
        <v>2913</v>
      </c>
      <c r="F1394" s="29">
        <v>4</v>
      </c>
      <c r="G1394" t="s">
        <v>364</v>
      </c>
      <c r="H1394">
        <v>0</v>
      </c>
      <c r="I1394">
        <v>882</v>
      </c>
      <c r="J1394">
        <v>14</v>
      </c>
      <c r="K1394">
        <v>868</v>
      </c>
      <c r="L1394">
        <v>235</v>
      </c>
      <c r="M1394" s="28">
        <v>27.073732718894011</v>
      </c>
      <c r="N1394">
        <v>270</v>
      </c>
      <c r="O1394" s="28">
        <v>31.105990783410135</v>
      </c>
      <c r="P1394">
        <v>156</v>
      </c>
      <c r="Q1394" s="28">
        <v>17.972350230414747</v>
      </c>
      <c r="R1394">
        <v>64</v>
      </c>
      <c r="S1394" s="28">
        <v>7.3732718894009217</v>
      </c>
      <c r="T1394">
        <v>34</v>
      </c>
      <c r="U1394" s="28">
        <v>3.9170506912442393</v>
      </c>
      <c r="V1394">
        <v>6</v>
      </c>
      <c r="W1394" s="28">
        <v>0.69124423963133641</v>
      </c>
      <c r="X1394">
        <v>27</v>
      </c>
      <c r="Y1394" s="28">
        <v>3.1105990783410138</v>
      </c>
      <c r="Z1394">
        <v>44</v>
      </c>
      <c r="AA1394" s="28">
        <v>5.0691244239631335</v>
      </c>
      <c r="AB1394">
        <v>32</v>
      </c>
      <c r="AC1394" s="28">
        <v>3.6866359447004609</v>
      </c>
    </row>
    <row r="1395" spans="1:29" x14ac:dyDescent="0.3">
      <c r="A1395" t="s">
        <v>1874</v>
      </c>
      <c r="B1395" t="s">
        <v>204</v>
      </c>
      <c r="C1395" t="s">
        <v>408</v>
      </c>
      <c r="D1395" t="s">
        <v>269</v>
      </c>
      <c r="E1395" t="s">
        <v>2913</v>
      </c>
      <c r="F1395" s="29">
        <v>4</v>
      </c>
      <c r="G1395" t="s">
        <v>364</v>
      </c>
      <c r="H1395">
        <v>0</v>
      </c>
      <c r="I1395">
        <v>417</v>
      </c>
      <c r="J1395">
        <v>7</v>
      </c>
      <c r="K1395">
        <v>410</v>
      </c>
      <c r="L1395">
        <v>113</v>
      </c>
      <c r="M1395" s="28">
        <v>27.560975609756099</v>
      </c>
      <c r="N1395">
        <v>154</v>
      </c>
      <c r="O1395" s="28">
        <v>37.560975609756099</v>
      </c>
      <c r="P1395">
        <v>56</v>
      </c>
      <c r="Q1395" s="28">
        <v>13.658536585365855</v>
      </c>
      <c r="R1395">
        <v>27</v>
      </c>
      <c r="S1395" s="28">
        <v>6.5853658536585371</v>
      </c>
      <c r="T1395">
        <v>14</v>
      </c>
      <c r="U1395" s="28">
        <v>3.4146341463414638</v>
      </c>
      <c r="V1395">
        <v>4</v>
      </c>
      <c r="W1395" s="28">
        <v>0.97560975609756095</v>
      </c>
      <c r="X1395">
        <v>9</v>
      </c>
      <c r="Y1395" s="28">
        <v>2.1951219512195119</v>
      </c>
      <c r="Z1395">
        <v>20</v>
      </c>
      <c r="AA1395" s="28">
        <v>4.8780487804878048</v>
      </c>
      <c r="AB1395">
        <v>13</v>
      </c>
      <c r="AC1395" s="28">
        <v>3.1707317073170733</v>
      </c>
    </row>
    <row r="1396" spans="1:29" x14ac:dyDescent="0.3">
      <c r="A1396" t="s">
        <v>1875</v>
      </c>
      <c r="B1396" t="s">
        <v>204</v>
      </c>
      <c r="C1396" t="s">
        <v>408</v>
      </c>
      <c r="D1396" t="s">
        <v>142</v>
      </c>
      <c r="E1396" t="s">
        <v>1</v>
      </c>
      <c r="F1396" s="29">
        <v>5</v>
      </c>
      <c r="G1396" t="s">
        <v>364</v>
      </c>
      <c r="H1396">
        <v>2207</v>
      </c>
      <c r="I1396">
        <v>1125</v>
      </c>
      <c r="J1396">
        <v>23</v>
      </c>
      <c r="K1396">
        <v>1102</v>
      </c>
      <c r="L1396">
        <v>349</v>
      </c>
      <c r="M1396" s="28">
        <v>31.669691470054445</v>
      </c>
      <c r="N1396">
        <v>334</v>
      </c>
      <c r="O1396" s="28">
        <v>30.308529945553541</v>
      </c>
      <c r="P1396">
        <v>96</v>
      </c>
      <c r="Q1396" s="28">
        <v>8.7114337568058069</v>
      </c>
      <c r="R1396">
        <v>120</v>
      </c>
      <c r="S1396" s="28">
        <v>10.88929219600726</v>
      </c>
      <c r="T1396">
        <v>55</v>
      </c>
      <c r="U1396" s="28">
        <v>4.9909255898366602</v>
      </c>
      <c r="V1396">
        <v>20</v>
      </c>
      <c r="W1396" s="28">
        <v>1.8148820326678767</v>
      </c>
      <c r="X1396">
        <v>28</v>
      </c>
      <c r="Y1396" s="28">
        <v>2.5408348457350272</v>
      </c>
      <c r="Z1396">
        <v>62</v>
      </c>
      <c r="AA1396" s="28">
        <v>5.6261343012704179</v>
      </c>
      <c r="AB1396">
        <v>38</v>
      </c>
      <c r="AC1396" s="28">
        <v>3.4482758620689653</v>
      </c>
    </row>
    <row r="1397" spans="1:29" x14ac:dyDescent="0.3">
      <c r="A1397" t="s">
        <v>1876</v>
      </c>
      <c r="B1397" t="s">
        <v>204</v>
      </c>
      <c r="C1397" t="s">
        <v>408</v>
      </c>
      <c r="D1397" t="s">
        <v>143</v>
      </c>
      <c r="E1397" t="s">
        <v>1</v>
      </c>
      <c r="F1397" s="29">
        <v>5</v>
      </c>
      <c r="G1397" t="s">
        <v>364</v>
      </c>
      <c r="H1397">
        <v>1967</v>
      </c>
      <c r="I1397">
        <v>908</v>
      </c>
      <c r="J1397">
        <v>18</v>
      </c>
      <c r="K1397">
        <v>890</v>
      </c>
      <c r="L1397">
        <v>258</v>
      </c>
      <c r="M1397" s="28">
        <v>28.988764044943821</v>
      </c>
      <c r="N1397">
        <v>257</v>
      </c>
      <c r="O1397" s="28">
        <v>28.876404494382022</v>
      </c>
      <c r="P1397">
        <v>98</v>
      </c>
      <c r="Q1397" s="28">
        <v>11.011235955056179</v>
      </c>
      <c r="R1397">
        <v>115</v>
      </c>
      <c r="S1397" s="28">
        <v>12.921348314606742</v>
      </c>
      <c r="T1397">
        <v>30</v>
      </c>
      <c r="U1397" s="28">
        <v>3.3707865168539324</v>
      </c>
      <c r="V1397">
        <v>15</v>
      </c>
      <c r="W1397" s="28">
        <v>1.6853932584269662</v>
      </c>
      <c r="X1397">
        <v>28</v>
      </c>
      <c r="Y1397" s="28">
        <v>3.1460674157303372</v>
      </c>
      <c r="Z1397">
        <v>50</v>
      </c>
      <c r="AA1397" s="28">
        <v>5.6179775280898872</v>
      </c>
      <c r="AB1397">
        <v>39</v>
      </c>
      <c r="AC1397" s="28">
        <v>4.382022471910112</v>
      </c>
    </row>
    <row r="1398" spans="1:29" x14ac:dyDescent="0.3">
      <c r="A1398" t="s">
        <v>1877</v>
      </c>
      <c r="B1398" t="s">
        <v>204</v>
      </c>
      <c r="C1398" t="s">
        <v>408</v>
      </c>
      <c r="D1398" t="s">
        <v>144</v>
      </c>
      <c r="E1398" t="s">
        <v>1</v>
      </c>
      <c r="F1398" s="29">
        <v>5</v>
      </c>
      <c r="G1398" t="s">
        <v>364</v>
      </c>
      <c r="H1398">
        <v>1947</v>
      </c>
      <c r="I1398">
        <v>1098</v>
      </c>
      <c r="J1398">
        <v>25</v>
      </c>
      <c r="K1398">
        <v>1073</v>
      </c>
      <c r="L1398">
        <v>321</v>
      </c>
      <c r="M1398" s="28">
        <v>29.916123019571295</v>
      </c>
      <c r="N1398">
        <v>408</v>
      </c>
      <c r="O1398" s="28">
        <v>38.0242311276794</v>
      </c>
      <c r="P1398">
        <v>92</v>
      </c>
      <c r="Q1398" s="28">
        <v>8.5740913327120225</v>
      </c>
      <c r="R1398">
        <v>108</v>
      </c>
      <c r="S1398" s="28">
        <v>10.065237651444548</v>
      </c>
      <c r="T1398">
        <v>17</v>
      </c>
      <c r="U1398" s="28">
        <v>1.5843429636533086</v>
      </c>
      <c r="V1398">
        <v>16</v>
      </c>
      <c r="W1398" s="28">
        <v>1.4911463187325256</v>
      </c>
      <c r="X1398">
        <v>39</v>
      </c>
      <c r="Y1398" s="28">
        <v>3.6346691519105314</v>
      </c>
      <c r="Z1398">
        <v>41</v>
      </c>
      <c r="AA1398" s="28">
        <v>3.8210624417520966</v>
      </c>
      <c r="AB1398">
        <v>31</v>
      </c>
      <c r="AC1398" s="28">
        <v>2.8890959925442683</v>
      </c>
    </row>
    <row r="1399" spans="1:29" x14ac:dyDescent="0.3">
      <c r="A1399" t="s">
        <v>1878</v>
      </c>
      <c r="B1399" t="s">
        <v>204</v>
      </c>
      <c r="C1399" t="s">
        <v>408</v>
      </c>
      <c r="D1399" t="s">
        <v>145</v>
      </c>
      <c r="E1399" t="s">
        <v>1</v>
      </c>
      <c r="F1399" s="29">
        <v>5</v>
      </c>
      <c r="G1399" t="s">
        <v>364</v>
      </c>
      <c r="H1399">
        <v>2271</v>
      </c>
      <c r="I1399">
        <v>1025</v>
      </c>
      <c r="J1399">
        <v>29</v>
      </c>
      <c r="K1399">
        <v>996</v>
      </c>
      <c r="L1399">
        <v>251</v>
      </c>
      <c r="M1399" s="28">
        <v>25.200803212851408</v>
      </c>
      <c r="N1399">
        <v>245</v>
      </c>
      <c r="O1399" s="28">
        <v>24.598393574297191</v>
      </c>
      <c r="P1399">
        <v>120</v>
      </c>
      <c r="Q1399" s="28">
        <v>12.048192771084338</v>
      </c>
      <c r="R1399">
        <v>166</v>
      </c>
      <c r="S1399" s="28">
        <v>16.666666666666664</v>
      </c>
      <c r="T1399">
        <v>45</v>
      </c>
      <c r="U1399" s="28">
        <v>4.5180722891566267</v>
      </c>
      <c r="V1399">
        <v>32</v>
      </c>
      <c r="W1399" s="28">
        <v>3.2128514056224895</v>
      </c>
      <c r="X1399">
        <v>33</v>
      </c>
      <c r="Y1399" s="28">
        <v>3.3132530120481931</v>
      </c>
      <c r="Z1399">
        <v>57</v>
      </c>
      <c r="AA1399" s="28">
        <v>5.7228915662650603</v>
      </c>
      <c r="AB1399">
        <v>47</v>
      </c>
      <c r="AC1399" s="28">
        <v>4.7188755020080322</v>
      </c>
    </row>
    <row r="1400" spans="1:29" x14ac:dyDescent="0.3">
      <c r="A1400" t="s">
        <v>1879</v>
      </c>
      <c r="B1400" t="s">
        <v>204</v>
      </c>
      <c r="C1400" t="s">
        <v>408</v>
      </c>
      <c r="D1400" t="s">
        <v>146</v>
      </c>
      <c r="E1400" t="s">
        <v>1</v>
      </c>
      <c r="F1400" s="29">
        <v>5</v>
      </c>
      <c r="G1400" t="s">
        <v>364</v>
      </c>
      <c r="H1400">
        <v>2039</v>
      </c>
      <c r="I1400">
        <v>1089</v>
      </c>
      <c r="J1400">
        <v>15</v>
      </c>
      <c r="K1400">
        <v>1074</v>
      </c>
      <c r="L1400">
        <v>287</v>
      </c>
      <c r="M1400" s="28">
        <v>26.722532588454378</v>
      </c>
      <c r="N1400">
        <v>342</v>
      </c>
      <c r="O1400" s="28">
        <v>31.843575418994412</v>
      </c>
      <c r="P1400">
        <v>112</v>
      </c>
      <c r="Q1400" s="28">
        <v>10.428305400372439</v>
      </c>
      <c r="R1400">
        <v>130</v>
      </c>
      <c r="S1400" s="28">
        <v>12.104283054003725</v>
      </c>
      <c r="T1400">
        <v>42</v>
      </c>
      <c r="U1400" s="28">
        <v>3.9106145251396649</v>
      </c>
      <c r="V1400">
        <v>18</v>
      </c>
      <c r="W1400" s="28">
        <v>1.6759776536312849</v>
      </c>
      <c r="X1400">
        <v>31</v>
      </c>
      <c r="Y1400" s="28">
        <v>2.8864059590316575</v>
      </c>
      <c r="Z1400">
        <v>72</v>
      </c>
      <c r="AA1400" s="28">
        <v>6.7039106145251397</v>
      </c>
      <c r="AB1400">
        <v>40</v>
      </c>
      <c r="AC1400" s="28">
        <v>3.7243947858472999</v>
      </c>
    </row>
    <row r="1401" spans="1:29" x14ac:dyDescent="0.3">
      <c r="A1401" t="s">
        <v>1880</v>
      </c>
      <c r="B1401" t="s">
        <v>204</v>
      </c>
      <c r="C1401" t="s">
        <v>408</v>
      </c>
      <c r="D1401" t="s">
        <v>147</v>
      </c>
      <c r="E1401" t="s">
        <v>1</v>
      </c>
      <c r="F1401" s="29">
        <v>5</v>
      </c>
      <c r="G1401" t="s">
        <v>364</v>
      </c>
      <c r="H1401">
        <v>2171</v>
      </c>
      <c r="I1401">
        <v>1128</v>
      </c>
      <c r="J1401">
        <v>22</v>
      </c>
      <c r="K1401">
        <v>1106</v>
      </c>
      <c r="L1401">
        <v>309</v>
      </c>
      <c r="M1401" s="28">
        <v>27.93851717902351</v>
      </c>
      <c r="N1401">
        <v>377</v>
      </c>
      <c r="O1401" s="28">
        <v>34.0867992766727</v>
      </c>
      <c r="P1401">
        <v>106</v>
      </c>
      <c r="Q1401" s="28">
        <v>9.5840867992766725</v>
      </c>
      <c r="R1401">
        <v>125</v>
      </c>
      <c r="S1401" s="28">
        <v>11.301989150090415</v>
      </c>
      <c r="T1401">
        <v>41</v>
      </c>
      <c r="U1401" s="28">
        <v>3.7070524412296564</v>
      </c>
      <c r="V1401">
        <v>15</v>
      </c>
      <c r="W1401" s="28">
        <v>1.3562386980108498</v>
      </c>
      <c r="X1401">
        <v>35</v>
      </c>
      <c r="Y1401" s="28">
        <v>3.1645569620253164</v>
      </c>
      <c r="Z1401">
        <v>74</v>
      </c>
      <c r="AA1401" s="28">
        <v>6.6907775768535265</v>
      </c>
      <c r="AB1401">
        <v>24</v>
      </c>
      <c r="AC1401" s="28">
        <v>2.1699819168173597</v>
      </c>
    </row>
    <row r="1402" spans="1:29" x14ac:dyDescent="0.3">
      <c r="A1402" t="s">
        <v>1881</v>
      </c>
      <c r="B1402" t="s">
        <v>204</v>
      </c>
      <c r="C1402" t="s">
        <v>408</v>
      </c>
      <c r="D1402" t="s">
        <v>149</v>
      </c>
      <c r="E1402" t="s">
        <v>1</v>
      </c>
      <c r="F1402" s="29">
        <v>5</v>
      </c>
      <c r="G1402" t="s">
        <v>364</v>
      </c>
      <c r="H1402">
        <v>2197</v>
      </c>
      <c r="I1402">
        <v>1024</v>
      </c>
      <c r="J1402">
        <v>24</v>
      </c>
      <c r="K1402">
        <v>1000</v>
      </c>
      <c r="L1402">
        <v>268</v>
      </c>
      <c r="M1402" s="28">
        <v>26.8</v>
      </c>
      <c r="N1402">
        <v>357</v>
      </c>
      <c r="O1402" s="28">
        <v>35.699999999999996</v>
      </c>
      <c r="P1402">
        <v>81</v>
      </c>
      <c r="Q1402" s="28">
        <v>8.1</v>
      </c>
      <c r="R1402">
        <v>114</v>
      </c>
      <c r="S1402" s="28">
        <v>11.4</v>
      </c>
      <c r="T1402">
        <v>36</v>
      </c>
      <c r="U1402" s="28">
        <v>3.5999999999999996</v>
      </c>
      <c r="V1402">
        <v>15</v>
      </c>
      <c r="W1402" s="28">
        <v>1.5</v>
      </c>
      <c r="X1402">
        <v>33</v>
      </c>
      <c r="Y1402" s="28">
        <v>3.3000000000000003</v>
      </c>
      <c r="Z1402">
        <v>53</v>
      </c>
      <c r="AA1402" s="28">
        <v>5.3</v>
      </c>
      <c r="AB1402">
        <v>43</v>
      </c>
      <c r="AC1402" s="28">
        <v>4.3</v>
      </c>
    </row>
    <row r="1403" spans="1:29" x14ac:dyDescent="0.3">
      <c r="A1403" t="s">
        <v>1882</v>
      </c>
      <c r="B1403" t="s">
        <v>204</v>
      </c>
      <c r="C1403" t="s">
        <v>408</v>
      </c>
      <c r="D1403" t="s">
        <v>150</v>
      </c>
      <c r="E1403" t="s">
        <v>1</v>
      </c>
      <c r="F1403" s="29">
        <v>5</v>
      </c>
      <c r="G1403" t="s">
        <v>364</v>
      </c>
      <c r="H1403">
        <v>1941</v>
      </c>
      <c r="I1403">
        <v>1033</v>
      </c>
      <c r="J1403">
        <v>20</v>
      </c>
      <c r="K1403">
        <v>1013</v>
      </c>
      <c r="L1403">
        <v>256</v>
      </c>
      <c r="M1403" s="28">
        <v>25.271470878578477</v>
      </c>
      <c r="N1403">
        <v>373</v>
      </c>
      <c r="O1403" s="28">
        <v>36.821322803553805</v>
      </c>
      <c r="P1403">
        <v>72</v>
      </c>
      <c r="Q1403" s="28">
        <v>7.1076011846001972</v>
      </c>
      <c r="R1403">
        <v>121</v>
      </c>
      <c r="S1403" s="28">
        <v>11.944718657453111</v>
      </c>
      <c r="T1403">
        <v>34</v>
      </c>
      <c r="U1403" s="28">
        <v>3.3563672260612041</v>
      </c>
      <c r="V1403">
        <v>16</v>
      </c>
      <c r="W1403" s="28">
        <v>1.5794669299111548</v>
      </c>
      <c r="X1403">
        <v>38</v>
      </c>
      <c r="Y1403" s="28">
        <v>3.7512339585389931</v>
      </c>
      <c r="Z1403">
        <v>58</v>
      </c>
      <c r="AA1403" s="28">
        <v>5.7255676209279374</v>
      </c>
      <c r="AB1403">
        <v>45</v>
      </c>
      <c r="AC1403" s="28">
        <v>4.4422507403751235</v>
      </c>
    </row>
    <row r="1404" spans="1:29" x14ac:dyDescent="0.3">
      <c r="A1404" t="s">
        <v>1883</v>
      </c>
      <c r="B1404" t="s">
        <v>204</v>
      </c>
      <c r="C1404" t="s">
        <v>408</v>
      </c>
      <c r="D1404" t="s">
        <v>151</v>
      </c>
      <c r="E1404" t="s">
        <v>1</v>
      </c>
      <c r="F1404" s="29">
        <v>5</v>
      </c>
      <c r="G1404" t="s">
        <v>364</v>
      </c>
      <c r="H1404">
        <v>2027</v>
      </c>
      <c r="I1404">
        <v>1052</v>
      </c>
      <c r="J1404">
        <v>21</v>
      </c>
      <c r="K1404">
        <v>1031</v>
      </c>
      <c r="L1404">
        <v>272</v>
      </c>
      <c r="M1404" s="28">
        <v>26.382153249272548</v>
      </c>
      <c r="N1404">
        <v>385</v>
      </c>
      <c r="O1404" s="28">
        <v>37.342386032977693</v>
      </c>
      <c r="P1404">
        <v>70</v>
      </c>
      <c r="Q1404" s="28">
        <v>6.7895247332686717</v>
      </c>
      <c r="R1404">
        <v>106</v>
      </c>
      <c r="S1404" s="28">
        <v>10.281280310378275</v>
      </c>
      <c r="T1404">
        <v>39</v>
      </c>
      <c r="U1404" s="28">
        <v>3.7827352085354025</v>
      </c>
      <c r="V1404">
        <v>14</v>
      </c>
      <c r="W1404" s="28">
        <v>1.3579049466537343</v>
      </c>
      <c r="X1404">
        <v>43</v>
      </c>
      <c r="Y1404" s="28">
        <v>4.1707080504364695</v>
      </c>
      <c r="Z1404">
        <v>60</v>
      </c>
      <c r="AA1404" s="28">
        <v>5.8195926285160038</v>
      </c>
      <c r="AB1404">
        <v>42</v>
      </c>
      <c r="AC1404" s="28">
        <v>4.0737148399612026</v>
      </c>
    </row>
    <row r="1405" spans="1:29" x14ac:dyDescent="0.3">
      <c r="A1405" t="s">
        <v>1884</v>
      </c>
      <c r="B1405" t="s">
        <v>204</v>
      </c>
      <c r="C1405" t="s">
        <v>408</v>
      </c>
      <c r="D1405" t="s">
        <v>152</v>
      </c>
      <c r="E1405" t="s">
        <v>1</v>
      </c>
      <c r="F1405" s="29">
        <v>5</v>
      </c>
      <c r="G1405" t="s">
        <v>364</v>
      </c>
      <c r="H1405">
        <v>1782</v>
      </c>
      <c r="I1405">
        <v>862</v>
      </c>
      <c r="J1405">
        <v>18</v>
      </c>
      <c r="K1405">
        <v>844</v>
      </c>
      <c r="L1405">
        <v>242</v>
      </c>
      <c r="M1405" s="28">
        <v>28.672985781990523</v>
      </c>
      <c r="N1405">
        <v>307</v>
      </c>
      <c r="O1405" s="28">
        <v>36.374407582938389</v>
      </c>
      <c r="P1405">
        <v>66</v>
      </c>
      <c r="Q1405" s="28">
        <v>7.8199052132701423</v>
      </c>
      <c r="R1405">
        <v>81</v>
      </c>
      <c r="S1405" s="28">
        <v>9.597156398104266</v>
      </c>
      <c r="T1405">
        <v>34</v>
      </c>
      <c r="U1405" s="28">
        <v>4.028436018957346</v>
      </c>
      <c r="V1405">
        <v>12</v>
      </c>
      <c r="W1405" s="28">
        <v>1.4218009478672986</v>
      </c>
      <c r="X1405">
        <v>33</v>
      </c>
      <c r="Y1405" s="28">
        <v>3.9099526066350712</v>
      </c>
      <c r="Z1405">
        <v>47</v>
      </c>
      <c r="AA1405" s="28">
        <v>5.5687203791469191</v>
      </c>
      <c r="AB1405">
        <v>22</v>
      </c>
      <c r="AC1405" s="28">
        <v>2.6066350710900474</v>
      </c>
    </row>
    <row r="1406" spans="1:29" x14ac:dyDescent="0.3">
      <c r="A1406" t="s">
        <v>1885</v>
      </c>
      <c r="B1406" t="s">
        <v>204</v>
      </c>
      <c r="C1406" t="s">
        <v>408</v>
      </c>
      <c r="D1406" t="s">
        <v>153</v>
      </c>
      <c r="E1406" t="s">
        <v>1</v>
      </c>
      <c r="F1406" s="29">
        <v>5</v>
      </c>
      <c r="G1406" t="s">
        <v>364</v>
      </c>
      <c r="H1406">
        <v>1838</v>
      </c>
      <c r="I1406">
        <v>920</v>
      </c>
      <c r="J1406">
        <v>15</v>
      </c>
      <c r="K1406">
        <v>905</v>
      </c>
      <c r="L1406">
        <v>257</v>
      </c>
      <c r="M1406" s="28">
        <v>28.397790055248617</v>
      </c>
      <c r="N1406">
        <v>337</v>
      </c>
      <c r="O1406" s="28">
        <v>37.237569060773481</v>
      </c>
      <c r="P1406">
        <v>84</v>
      </c>
      <c r="Q1406" s="28">
        <v>9.2817679558011061</v>
      </c>
      <c r="R1406">
        <v>81</v>
      </c>
      <c r="S1406" s="28">
        <v>8.9502762430939224</v>
      </c>
      <c r="T1406">
        <v>27</v>
      </c>
      <c r="U1406" s="28">
        <v>2.9834254143646408</v>
      </c>
      <c r="V1406">
        <v>12</v>
      </c>
      <c r="W1406" s="28">
        <v>1.3259668508287292</v>
      </c>
      <c r="X1406">
        <v>33</v>
      </c>
      <c r="Y1406" s="28">
        <v>3.6464088397790055</v>
      </c>
      <c r="Z1406">
        <v>52</v>
      </c>
      <c r="AA1406" s="28">
        <v>5.7458563535911606</v>
      </c>
      <c r="AB1406">
        <v>22</v>
      </c>
      <c r="AC1406" s="28">
        <v>2.430939226519337</v>
      </c>
    </row>
    <row r="1407" spans="1:29" x14ac:dyDescent="0.3">
      <c r="A1407" t="s">
        <v>1886</v>
      </c>
      <c r="B1407" t="s">
        <v>204</v>
      </c>
      <c r="C1407" t="s">
        <v>408</v>
      </c>
      <c r="D1407" t="s">
        <v>155</v>
      </c>
      <c r="E1407" t="s">
        <v>1</v>
      </c>
      <c r="F1407" s="29">
        <v>5</v>
      </c>
      <c r="G1407" t="s">
        <v>364</v>
      </c>
      <c r="H1407">
        <v>1900</v>
      </c>
      <c r="I1407">
        <v>986</v>
      </c>
      <c r="J1407">
        <v>29</v>
      </c>
      <c r="K1407">
        <v>957</v>
      </c>
      <c r="L1407">
        <v>284</v>
      </c>
      <c r="M1407" s="28">
        <v>29.676071055381399</v>
      </c>
      <c r="N1407">
        <v>311</v>
      </c>
      <c r="O1407" s="28">
        <v>32.497387669801462</v>
      </c>
      <c r="P1407">
        <v>89</v>
      </c>
      <c r="Q1407" s="28">
        <v>9.2998955067920583</v>
      </c>
      <c r="R1407">
        <v>123</v>
      </c>
      <c r="S1407" s="28">
        <v>12.852664576802509</v>
      </c>
      <c r="T1407">
        <v>31</v>
      </c>
      <c r="U1407" s="28">
        <v>3.2392894461859978</v>
      </c>
      <c r="V1407">
        <v>19</v>
      </c>
      <c r="W1407" s="28">
        <v>1.9853709508881923</v>
      </c>
      <c r="X1407">
        <v>20</v>
      </c>
      <c r="Y1407" s="28">
        <v>2.089864158829676</v>
      </c>
      <c r="Z1407">
        <v>53</v>
      </c>
      <c r="AA1407" s="28">
        <v>5.5381400208986413</v>
      </c>
      <c r="AB1407">
        <v>27</v>
      </c>
      <c r="AC1407" s="28">
        <v>2.8213166144200628</v>
      </c>
    </row>
    <row r="1408" spans="1:29" x14ac:dyDescent="0.3">
      <c r="A1408" t="s">
        <v>1887</v>
      </c>
      <c r="B1408" t="s">
        <v>204</v>
      </c>
      <c r="C1408" t="s">
        <v>408</v>
      </c>
      <c r="D1408" t="s">
        <v>156</v>
      </c>
      <c r="E1408" t="s">
        <v>1</v>
      </c>
      <c r="F1408" s="29">
        <v>5</v>
      </c>
      <c r="G1408" t="s">
        <v>364</v>
      </c>
      <c r="H1408">
        <v>1972</v>
      </c>
      <c r="I1408">
        <v>880</v>
      </c>
      <c r="J1408">
        <v>32</v>
      </c>
      <c r="K1408">
        <v>848</v>
      </c>
      <c r="L1408">
        <v>250</v>
      </c>
      <c r="M1408" s="28">
        <v>29.481132075471699</v>
      </c>
      <c r="N1408">
        <v>292</v>
      </c>
      <c r="O1408" s="28">
        <v>34.433962264150942</v>
      </c>
      <c r="P1408">
        <v>82</v>
      </c>
      <c r="Q1408" s="28">
        <v>9.6698113207547181</v>
      </c>
      <c r="R1408">
        <v>88</v>
      </c>
      <c r="S1408" s="28">
        <v>10.377358490566039</v>
      </c>
      <c r="T1408">
        <v>34</v>
      </c>
      <c r="U1408" s="28">
        <v>4.0094339622641506</v>
      </c>
      <c r="V1408">
        <v>15</v>
      </c>
      <c r="W1408" s="28">
        <v>1.7688679245283019</v>
      </c>
      <c r="X1408">
        <v>13</v>
      </c>
      <c r="Y1408" s="28">
        <v>1.5330188679245282</v>
      </c>
      <c r="Z1408">
        <v>46</v>
      </c>
      <c r="AA1408" s="28">
        <v>5.4245283018867925</v>
      </c>
      <c r="AB1408">
        <v>28</v>
      </c>
      <c r="AC1408" s="28">
        <v>3.3018867924528301</v>
      </c>
    </row>
    <row r="1409" spans="1:29" x14ac:dyDescent="0.3">
      <c r="A1409" t="s">
        <v>1888</v>
      </c>
      <c r="B1409" t="s">
        <v>204</v>
      </c>
      <c r="C1409" t="s">
        <v>408</v>
      </c>
      <c r="D1409" t="s">
        <v>157</v>
      </c>
      <c r="E1409" t="s">
        <v>1</v>
      </c>
      <c r="F1409" s="29">
        <v>5</v>
      </c>
      <c r="G1409" t="s">
        <v>364</v>
      </c>
      <c r="H1409">
        <v>2175</v>
      </c>
      <c r="I1409">
        <v>1133</v>
      </c>
      <c r="J1409">
        <v>21</v>
      </c>
      <c r="K1409">
        <v>1112</v>
      </c>
      <c r="L1409">
        <v>321</v>
      </c>
      <c r="M1409" s="28">
        <v>28.866906474820141</v>
      </c>
      <c r="N1409">
        <v>368</v>
      </c>
      <c r="O1409" s="28">
        <v>33.093525179856115</v>
      </c>
      <c r="P1409">
        <v>98</v>
      </c>
      <c r="Q1409" s="28">
        <v>8.8129496402877692</v>
      </c>
      <c r="R1409">
        <v>111</v>
      </c>
      <c r="S1409" s="28">
        <v>9.9820143884892083</v>
      </c>
      <c r="T1409">
        <v>35</v>
      </c>
      <c r="U1409" s="28">
        <v>3.1474820143884892</v>
      </c>
      <c r="V1409">
        <v>15</v>
      </c>
      <c r="W1409" s="28">
        <v>1.3489208633093526</v>
      </c>
      <c r="X1409">
        <v>44</v>
      </c>
      <c r="Y1409" s="28">
        <v>3.9568345323741005</v>
      </c>
      <c r="Z1409">
        <v>70</v>
      </c>
      <c r="AA1409" s="28">
        <v>6.2949640287769784</v>
      </c>
      <c r="AB1409">
        <v>50</v>
      </c>
      <c r="AC1409" s="28">
        <v>4.4964028776978413</v>
      </c>
    </row>
    <row r="1410" spans="1:29" x14ac:dyDescent="0.3">
      <c r="A1410" t="s">
        <v>1889</v>
      </c>
      <c r="B1410" t="s">
        <v>204</v>
      </c>
      <c r="C1410" t="s">
        <v>408</v>
      </c>
      <c r="D1410" t="s">
        <v>158</v>
      </c>
      <c r="E1410" t="s">
        <v>1</v>
      </c>
      <c r="F1410" s="29">
        <v>5</v>
      </c>
      <c r="G1410" t="s">
        <v>364</v>
      </c>
      <c r="H1410">
        <v>2013</v>
      </c>
      <c r="I1410">
        <v>895</v>
      </c>
      <c r="J1410">
        <v>28</v>
      </c>
      <c r="K1410">
        <v>867</v>
      </c>
      <c r="L1410">
        <v>243</v>
      </c>
      <c r="M1410" s="28">
        <v>28.027681660899656</v>
      </c>
      <c r="N1410">
        <v>279</v>
      </c>
      <c r="O1410" s="28">
        <v>32.179930795847753</v>
      </c>
      <c r="P1410">
        <v>63</v>
      </c>
      <c r="Q1410" s="28">
        <v>7.2664359861591699</v>
      </c>
      <c r="R1410">
        <v>96</v>
      </c>
      <c r="S1410" s="28">
        <v>11.072664359861593</v>
      </c>
      <c r="T1410">
        <v>27</v>
      </c>
      <c r="U1410" s="28">
        <v>3.1141868512110724</v>
      </c>
      <c r="V1410">
        <v>18</v>
      </c>
      <c r="W1410" s="28">
        <v>2.0761245674740483</v>
      </c>
      <c r="X1410">
        <v>44</v>
      </c>
      <c r="Y1410" s="28">
        <v>5.0749711649365628</v>
      </c>
      <c r="Z1410">
        <v>68</v>
      </c>
      <c r="AA1410" s="28">
        <v>7.8431372549019605</v>
      </c>
      <c r="AB1410">
        <v>29</v>
      </c>
      <c r="AC1410" s="28">
        <v>3.3448673587081887</v>
      </c>
    </row>
    <row r="1411" spans="1:29" x14ac:dyDescent="0.3">
      <c r="A1411" t="s">
        <v>1890</v>
      </c>
      <c r="B1411" t="s">
        <v>204</v>
      </c>
      <c r="C1411" t="s">
        <v>408</v>
      </c>
      <c r="D1411" t="s">
        <v>159</v>
      </c>
      <c r="E1411" t="s">
        <v>1</v>
      </c>
      <c r="F1411" s="29">
        <v>5</v>
      </c>
      <c r="G1411" t="s">
        <v>364</v>
      </c>
      <c r="H1411">
        <v>2158</v>
      </c>
      <c r="I1411">
        <v>1048</v>
      </c>
      <c r="J1411">
        <v>22</v>
      </c>
      <c r="K1411">
        <v>1026</v>
      </c>
      <c r="L1411">
        <v>272</v>
      </c>
      <c r="M1411" s="28">
        <v>26.510721247563353</v>
      </c>
      <c r="N1411">
        <v>441</v>
      </c>
      <c r="O1411" s="28">
        <v>42.982456140350877</v>
      </c>
      <c r="P1411">
        <v>84</v>
      </c>
      <c r="Q1411" s="28">
        <v>8.1871345029239766</v>
      </c>
      <c r="R1411">
        <v>85</v>
      </c>
      <c r="S1411" s="28">
        <v>8.284600389863547</v>
      </c>
      <c r="T1411">
        <v>14</v>
      </c>
      <c r="U1411" s="28">
        <v>1.364522417153996</v>
      </c>
      <c r="V1411">
        <v>10</v>
      </c>
      <c r="W1411" s="28">
        <v>0.97465886939571145</v>
      </c>
      <c r="X1411">
        <v>43</v>
      </c>
      <c r="Y1411" s="28">
        <v>4.1910331384015596</v>
      </c>
      <c r="Z1411">
        <v>51</v>
      </c>
      <c r="AA1411" s="28">
        <v>4.9707602339181287</v>
      </c>
      <c r="AB1411">
        <v>26</v>
      </c>
      <c r="AC1411" s="28">
        <v>2.53411306042885</v>
      </c>
    </row>
    <row r="1412" spans="1:29" x14ac:dyDescent="0.3">
      <c r="A1412" t="s">
        <v>1891</v>
      </c>
      <c r="B1412" t="s">
        <v>204</v>
      </c>
      <c r="C1412" t="s">
        <v>408</v>
      </c>
      <c r="D1412" t="s">
        <v>161</v>
      </c>
      <c r="E1412" t="s">
        <v>1</v>
      </c>
      <c r="F1412" s="29">
        <v>5</v>
      </c>
      <c r="G1412" t="s">
        <v>364</v>
      </c>
      <c r="H1412">
        <v>2005</v>
      </c>
      <c r="I1412">
        <v>1005</v>
      </c>
      <c r="J1412">
        <v>17</v>
      </c>
      <c r="K1412">
        <v>988</v>
      </c>
      <c r="L1412">
        <v>256</v>
      </c>
      <c r="M1412" s="28">
        <v>25.910931174089068</v>
      </c>
      <c r="N1412">
        <v>420</v>
      </c>
      <c r="O1412" s="28">
        <v>42.51012145748988</v>
      </c>
      <c r="P1412">
        <v>83</v>
      </c>
      <c r="Q1412" s="28">
        <v>8.4008097165991913</v>
      </c>
      <c r="R1412">
        <v>75</v>
      </c>
      <c r="S1412" s="28">
        <v>7.5910931174089065</v>
      </c>
      <c r="T1412">
        <v>21</v>
      </c>
      <c r="U1412" s="28">
        <v>2.1255060728744937</v>
      </c>
      <c r="V1412">
        <v>12</v>
      </c>
      <c r="W1412" s="28">
        <v>1.214574898785425</v>
      </c>
      <c r="X1412">
        <v>43</v>
      </c>
      <c r="Y1412" s="28">
        <v>4.3522267206477734</v>
      </c>
      <c r="Z1412">
        <v>58</v>
      </c>
      <c r="AA1412" s="28">
        <v>5.8704453441295543</v>
      </c>
      <c r="AB1412">
        <v>20</v>
      </c>
      <c r="AC1412" s="28">
        <v>2.0242914979757085</v>
      </c>
    </row>
    <row r="1413" spans="1:29" x14ac:dyDescent="0.3">
      <c r="A1413" t="s">
        <v>1892</v>
      </c>
      <c r="B1413" t="s">
        <v>204</v>
      </c>
      <c r="C1413" t="s">
        <v>408</v>
      </c>
      <c r="D1413" t="s">
        <v>140</v>
      </c>
      <c r="E1413" t="s">
        <v>2913</v>
      </c>
      <c r="F1413" s="29">
        <v>5</v>
      </c>
      <c r="G1413" t="s">
        <v>364</v>
      </c>
      <c r="H1413">
        <v>0</v>
      </c>
      <c r="I1413">
        <v>786</v>
      </c>
      <c r="J1413">
        <v>8</v>
      </c>
      <c r="K1413">
        <v>778</v>
      </c>
      <c r="L1413">
        <v>205</v>
      </c>
      <c r="M1413" s="28">
        <v>26.349614395886888</v>
      </c>
      <c r="N1413">
        <v>285</v>
      </c>
      <c r="O1413" s="28">
        <v>36.632390745501283</v>
      </c>
      <c r="P1413">
        <v>100</v>
      </c>
      <c r="Q1413" s="28">
        <v>12.853470437017995</v>
      </c>
      <c r="R1413">
        <v>62</v>
      </c>
      <c r="S1413" s="28">
        <v>7.9691516709511561</v>
      </c>
      <c r="T1413">
        <v>26</v>
      </c>
      <c r="U1413" s="28">
        <v>3.3419023136246784</v>
      </c>
      <c r="V1413">
        <v>10</v>
      </c>
      <c r="W1413" s="28">
        <v>1.2853470437017995</v>
      </c>
      <c r="X1413">
        <v>34</v>
      </c>
      <c r="Y1413" s="28">
        <v>4.3701799485861184</v>
      </c>
      <c r="Z1413">
        <v>30</v>
      </c>
      <c r="AA1413" s="28">
        <v>3.8560411311053984</v>
      </c>
      <c r="AB1413">
        <v>26</v>
      </c>
      <c r="AC1413" s="28">
        <v>3.3419023136246784</v>
      </c>
    </row>
    <row r="1414" spans="1:29" x14ac:dyDescent="0.3">
      <c r="A1414" t="s">
        <v>1893</v>
      </c>
      <c r="B1414" t="s">
        <v>204</v>
      </c>
      <c r="C1414" t="s">
        <v>408</v>
      </c>
      <c r="D1414" t="s">
        <v>148</v>
      </c>
      <c r="E1414" t="s">
        <v>2913</v>
      </c>
      <c r="F1414" s="29">
        <v>5</v>
      </c>
      <c r="G1414" t="s">
        <v>364</v>
      </c>
      <c r="H1414">
        <v>0</v>
      </c>
      <c r="I1414">
        <v>697</v>
      </c>
      <c r="J1414">
        <v>5</v>
      </c>
      <c r="K1414">
        <v>692</v>
      </c>
      <c r="L1414">
        <v>180</v>
      </c>
      <c r="M1414" s="28">
        <v>26.011560693641616</v>
      </c>
      <c r="N1414">
        <v>260</v>
      </c>
      <c r="O1414" s="28">
        <v>37.572254335260112</v>
      </c>
      <c r="P1414">
        <v>78</v>
      </c>
      <c r="Q1414" s="28">
        <v>11.271676300578035</v>
      </c>
      <c r="R1414">
        <v>52</v>
      </c>
      <c r="S1414" s="28">
        <v>7.5144508670520231</v>
      </c>
      <c r="T1414">
        <v>24</v>
      </c>
      <c r="U1414" s="28">
        <v>3.4682080924855487</v>
      </c>
      <c r="V1414">
        <v>12</v>
      </c>
      <c r="W1414" s="28">
        <v>1.7341040462427744</v>
      </c>
      <c r="X1414">
        <v>32</v>
      </c>
      <c r="Y1414" s="28">
        <v>4.6242774566473983</v>
      </c>
      <c r="Z1414">
        <v>25</v>
      </c>
      <c r="AA1414" s="28">
        <v>3.6127167630057806</v>
      </c>
      <c r="AB1414">
        <v>29</v>
      </c>
      <c r="AC1414" s="28">
        <v>4.1907514450867049</v>
      </c>
    </row>
    <row r="1415" spans="1:29" x14ac:dyDescent="0.3">
      <c r="A1415" t="s">
        <v>1894</v>
      </c>
      <c r="B1415" t="s">
        <v>204</v>
      </c>
      <c r="C1415" t="s">
        <v>408</v>
      </c>
      <c r="D1415" t="s">
        <v>154</v>
      </c>
      <c r="E1415" t="s">
        <v>2913</v>
      </c>
      <c r="F1415" s="29">
        <v>5</v>
      </c>
      <c r="G1415" t="s">
        <v>364</v>
      </c>
      <c r="H1415">
        <v>0</v>
      </c>
      <c r="I1415">
        <v>799</v>
      </c>
      <c r="J1415">
        <v>10</v>
      </c>
      <c r="K1415">
        <v>789</v>
      </c>
      <c r="L1415">
        <v>193</v>
      </c>
      <c r="M1415" s="28">
        <v>24.461343472750315</v>
      </c>
      <c r="N1415">
        <v>311</v>
      </c>
      <c r="O1415" s="28">
        <v>39.416983523447399</v>
      </c>
      <c r="P1415">
        <v>80</v>
      </c>
      <c r="Q1415" s="28">
        <v>10.139416983523446</v>
      </c>
      <c r="R1415">
        <v>70</v>
      </c>
      <c r="S1415" s="28">
        <v>8.8719898605830174</v>
      </c>
      <c r="T1415">
        <v>24</v>
      </c>
      <c r="U1415" s="28">
        <v>3.041825095057034</v>
      </c>
      <c r="V1415">
        <v>8</v>
      </c>
      <c r="W1415" s="28">
        <v>1.0139416983523446</v>
      </c>
      <c r="X1415">
        <v>43</v>
      </c>
      <c r="Y1415" s="28">
        <v>5.4499366286438535</v>
      </c>
      <c r="Z1415">
        <v>30</v>
      </c>
      <c r="AA1415" s="28">
        <v>3.8022813688212929</v>
      </c>
      <c r="AB1415">
        <v>30</v>
      </c>
      <c r="AC1415" s="28">
        <v>3.8022813688212929</v>
      </c>
    </row>
    <row r="1416" spans="1:29" x14ac:dyDescent="0.3">
      <c r="A1416" t="s">
        <v>1895</v>
      </c>
      <c r="B1416" t="s">
        <v>204</v>
      </c>
      <c r="C1416" t="s">
        <v>408</v>
      </c>
      <c r="D1416" t="s">
        <v>160</v>
      </c>
      <c r="E1416" t="s">
        <v>2913</v>
      </c>
      <c r="F1416" s="29">
        <v>5</v>
      </c>
      <c r="G1416" t="s">
        <v>364</v>
      </c>
      <c r="H1416">
        <v>0</v>
      </c>
      <c r="I1416">
        <v>870</v>
      </c>
      <c r="J1416">
        <v>12</v>
      </c>
      <c r="K1416">
        <v>858</v>
      </c>
      <c r="L1416">
        <v>222</v>
      </c>
      <c r="M1416" s="28">
        <v>25.874125874125873</v>
      </c>
      <c r="N1416">
        <v>346</v>
      </c>
      <c r="O1416" s="28">
        <v>40.326340326340329</v>
      </c>
      <c r="P1416">
        <v>89</v>
      </c>
      <c r="Q1416" s="28">
        <v>10.372960372960373</v>
      </c>
      <c r="R1416">
        <v>52</v>
      </c>
      <c r="S1416" s="28">
        <v>6.0606060606060606</v>
      </c>
      <c r="T1416">
        <v>23</v>
      </c>
      <c r="U1416" s="28">
        <v>2.6806526806526807</v>
      </c>
      <c r="V1416">
        <v>11</v>
      </c>
      <c r="W1416" s="28">
        <v>1.2820512820512819</v>
      </c>
      <c r="X1416">
        <v>54</v>
      </c>
      <c r="Y1416" s="28">
        <v>6.2937062937062942</v>
      </c>
      <c r="Z1416">
        <v>30</v>
      </c>
      <c r="AA1416" s="28">
        <v>3.4965034965034967</v>
      </c>
      <c r="AB1416">
        <v>31</v>
      </c>
      <c r="AC1416" s="28">
        <v>3.6130536130536131</v>
      </c>
    </row>
    <row r="1417" spans="1:29" x14ac:dyDescent="0.3">
      <c r="A1417" t="s">
        <v>1896</v>
      </c>
      <c r="B1417" t="s">
        <v>204</v>
      </c>
      <c r="C1417" t="s">
        <v>408</v>
      </c>
      <c r="D1417" t="s">
        <v>167</v>
      </c>
      <c r="E1417" t="s">
        <v>2913</v>
      </c>
      <c r="F1417" s="29">
        <v>5</v>
      </c>
      <c r="G1417" t="s">
        <v>364</v>
      </c>
      <c r="H1417">
        <v>0</v>
      </c>
      <c r="I1417">
        <v>786</v>
      </c>
      <c r="J1417">
        <v>13</v>
      </c>
      <c r="K1417">
        <v>773</v>
      </c>
      <c r="L1417">
        <v>197</v>
      </c>
      <c r="M1417" s="28">
        <v>25.485122897800778</v>
      </c>
      <c r="N1417">
        <v>313</v>
      </c>
      <c r="O1417" s="28">
        <v>40.49159120310479</v>
      </c>
      <c r="P1417">
        <v>76</v>
      </c>
      <c r="Q1417" s="28">
        <v>9.8318240620957322</v>
      </c>
      <c r="R1417">
        <v>49</v>
      </c>
      <c r="S1417" s="28">
        <v>6.3389391979301424</v>
      </c>
      <c r="T1417">
        <v>16</v>
      </c>
      <c r="U1417" s="28">
        <v>2.0698576972833118</v>
      </c>
      <c r="V1417">
        <v>11</v>
      </c>
      <c r="W1417" s="28">
        <v>1.4230271668822769</v>
      </c>
      <c r="X1417">
        <v>41</v>
      </c>
      <c r="Y1417" s="28">
        <v>5.304010349288486</v>
      </c>
      <c r="Z1417">
        <v>45</v>
      </c>
      <c r="AA1417" s="28">
        <v>5.8214747736093138</v>
      </c>
      <c r="AB1417">
        <v>25</v>
      </c>
      <c r="AC1417" s="28">
        <v>3.2341526520051747</v>
      </c>
    </row>
    <row r="1418" spans="1:29" x14ac:dyDescent="0.3">
      <c r="A1418" t="s">
        <v>1897</v>
      </c>
      <c r="B1418" t="s">
        <v>204</v>
      </c>
      <c r="C1418" t="s">
        <v>408</v>
      </c>
      <c r="D1418" t="s">
        <v>259</v>
      </c>
      <c r="E1418" t="s">
        <v>2913</v>
      </c>
      <c r="F1418" s="29">
        <v>5</v>
      </c>
      <c r="G1418" t="s">
        <v>364</v>
      </c>
      <c r="H1418">
        <v>0</v>
      </c>
      <c r="I1418">
        <v>792</v>
      </c>
      <c r="J1418">
        <v>16</v>
      </c>
      <c r="K1418">
        <v>776</v>
      </c>
      <c r="L1418">
        <v>172</v>
      </c>
      <c r="M1418" s="28">
        <v>22.164948453608247</v>
      </c>
      <c r="N1418">
        <v>331</v>
      </c>
      <c r="O1418" s="28">
        <v>42.654639175257728</v>
      </c>
      <c r="P1418">
        <v>82</v>
      </c>
      <c r="Q1418" s="28">
        <v>10.56701030927835</v>
      </c>
      <c r="R1418">
        <v>61</v>
      </c>
      <c r="S1418" s="28">
        <v>7.8608247422680408</v>
      </c>
      <c r="T1418">
        <v>20</v>
      </c>
      <c r="U1418" s="28">
        <v>2.5773195876288657</v>
      </c>
      <c r="V1418">
        <v>9</v>
      </c>
      <c r="W1418" s="28">
        <v>1.1597938144329898</v>
      </c>
      <c r="X1418">
        <v>42</v>
      </c>
      <c r="Y1418" s="28">
        <v>5.4123711340206189</v>
      </c>
      <c r="Z1418">
        <v>33</v>
      </c>
      <c r="AA1418" s="28">
        <v>4.2525773195876289</v>
      </c>
      <c r="AB1418">
        <v>26</v>
      </c>
      <c r="AC1418" s="28">
        <v>3.3505154639175259</v>
      </c>
    </row>
    <row r="1419" spans="1:29" x14ac:dyDescent="0.3">
      <c r="A1419" t="s">
        <v>1898</v>
      </c>
      <c r="B1419" t="s">
        <v>204</v>
      </c>
      <c r="C1419" t="s">
        <v>408</v>
      </c>
      <c r="D1419" t="s">
        <v>260</v>
      </c>
      <c r="E1419" t="s">
        <v>2913</v>
      </c>
      <c r="F1419" s="29">
        <v>5</v>
      </c>
      <c r="G1419" t="s">
        <v>364</v>
      </c>
      <c r="H1419">
        <v>0</v>
      </c>
      <c r="I1419">
        <v>872</v>
      </c>
      <c r="J1419">
        <v>18</v>
      </c>
      <c r="K1419">
        <v>854</v>
      </c>
      <c r="L1419">
        <v>201</v>
      </c>
      <c r="M1419" s="28">
        <v>23.536299765807964</v>
      </c>
      <c r="N1419">
        <v>368</v>
      </c>
      <c r="O1419" s="28">
        <v>43.091334894613581</v>
      </c>
      <c r="P1419">
        <v>95</v>
      </c>
      <c r="Q1419" s="28">
        <v>11.124121779859484</v>
      </c>
      <c r="R1419">
        <v>55</v>
      </c>
      <c r="S1419" s="28">
        <v>6.4402810304449654</v>
      </c>
      <c r="T1419">
        <v>17</v>
      </c>
      <c r="U1419" s="28">
        <v>1.9906323185011712</v>
      </c>
      <c r="V1419">
        <v>9</v>
      </c>
      <c r="W1419" s="28">
        <v>1.053864168618267</v>
      </c>
      <c r="X1419">
        <v>43</v>
      </c>
      <c r="Y1419" s="28">
        <v>5.0351288056206087</v>
      </c>
      <c r="Z1419">
        <v>39</v>
      </c>
      <c r="AA1419" s="28">
        <v>4.5667447306791571</v>
      </c>
      <c r="AB1419">
        <v>27</v>
      </c>
      <c r="AC1419" s="28">
        <v>3.1615925058548009</v>
      </c>
    </row>
    <row r="1420" spans="1:29" x14ac:dyDescent="0.3">
      <c r="A1420" t="s">
        <v>1899</v>
      </c>
      <c r="B1420" t="s">
        <v>204</v>
      </c>
      <c r="C1420" t="s">
        <v>408</v>
      </c>
      <c r="D1420" t="s">
        <v>261</v>
      </c>
      <c r="E1420" t="s">
        <v>2913</v>
      </c>
      <c r="F1420" s="29">
        <v>5</v>
      </c>
      <c r="G1420" t="s">
        <v>364</v>
      </c>
      <c r="H1420">
        <v>0</v>
      </c>
      <c r="I1420">
        <v>1024</v>
      </c>
      <c r="J1420">
        <v>18</v>
      </c>
      <c r="K1420">
        <v>1006</v>
      </c>
      <c r="L1420">
        <v>236</v>
      </c>
      <c r="M1420" s="28">
        <v>23.459244532803179</v>
      </c>
      <c r="N1420">
        <v>475</v>
      </c>
      <c r="O1420" s="28">
        <v>47.216699801192838</v>
      </c>
      <c r="P1420">
        <v>88</v>
      </c>
      <c r="Q1420" s="28">
        <v>8.7475149105367791</v>
      </c>
      <c r="R1420">
        <v>42</v>
      </c>
      <c r="S1420" s="28">
        <v>4.1749502982107352</v>
      </c>
      <c r="T1420">
        <v>19</v>
      </c>
      <c r="U1420" s="28">
        <v>1.8886679920477136</v>
      </c>
      <c r="V1420">
        <v>6</v>
      </c>
      <c r="W1420" s="28">
        <v>0.59642147117296218</v>
      </c>
      <c r="X1420">
        <v>65</v>
      </c>
      <c r="Y1420" s="28">
        <v>6.461232604373758</v>
      </c>
      <c r="Z1420">
        <v>49</v>
      </c>
      <c r="AA1420" s="28">
        <v>4.8707753479125246</v>
      </c>
      <c r="AB1420">
        <v>26</v>
      </c>
      <c r="AC1420" s="28">
        <v>2.5844930417495031</v>
      </c>
    </row>
    <row r="1421" spans="1:29" x14ac:dyDescent="0.3">
      <c r="A1421" t="s">
        <v>1900</v>
      </c>
      <c r="B1421" t="s">
        <v>204</v>
      </c>
      <c r="C1421" t="s">
        <v>408</v>
      </c>
      <c r="D1421" t="s">
        <v>270</v>
      </c>
      <c r="E1421" t="s">
        <v>2913</v>
      </c>
      <c r="F1421" s="29">
        <v>5</v>
      </c>
      <c r="G1421" t="s">
        <v>364</v>
      </c>
      <c r="H1421">
        <v>0</v>
      </c>
      <c r="I1421">
        <v>568</v>
      </c>
      <c r="J1421">
        <v>10</v>
      </c>
      <c r="K1421">
        <v>558</v>
      </c>
      <c r="L1421">
        <v>137</v>
      </c>
      <c r="M1421" s="28">
        <v>24.551971326164875</v>
      </c>
      <c r="N1421">
        <v>269</v>
      </c>
      <c r="O1421" s="28">
        <v>48.207885304659499</v>
      </c>
      <c r="P1421">
        <v>46</v>
      </c>
      <c r="Q1421" s="28">
        <v>8.2437275985663092</v>
      </c>
      <c r="R1421">
        <v>21</v>
      </c>
      <c r="S1421" s="28">
        <v>3.763440860215054</v>
      </c>
      <c r="T1421">
        <v>7</v>
      </c>
      <c r="U1421" s="28">
        <v>1.2544802867383513</v>
      </c>
      <c r="V1421">
        <v>4</v>
      </c>
      <c r="W1421" s="28">
        <v>0.71684587813620071</v>
      </c>
      <c r="X1421">
        <v>39</v>
      </c>
      <c r="Y1421" s="28">
        <v>6.9892473118279561</v>
      </c>
      <c r="Z1421">
        <v>22</v>
      </c>
      <c r="AA1421" s="28">
        <v>3.9426523297491038</v>
      </c>
      <c r="AB1421">
        <v>13</v>
      </c>
      <c r="AC1421" s="28">
        <v>2.3297491039426523</v>
      </c>
    </row>
    <row r="1422" spans="1:29" x14ac:dyDescent="0.3">
      <c r="A1422" t="s">
        <v>1901</v>
      </c>
      <c r="B1422" t="s">
        <v>204</v>
      </c>
      <c r="C1422" t="s">
        <v>408</v>
      </c>
      <c r="D1422" t="s">
        <v>175</v>
      </c>
      <c r="E1422" t="s">
        <v>1</v>
      </c>
      <c r="F1422" s="29">
        <v>6</v>
      </c>
      <c r="G1422" t="s">
        <v>364</v>
      </c>
      <c r="H1422">
        <v>1923</v>
      </c>
      <c r="I1422">
        <v>928</v>
      </c>
      <c r="J1422">
        <v>19</v>
      </c>
      <c r="K1422">
        <v>909</v>
      </c>
      <c r="L1422">
        <v>222</v>
      </c>
      <c r="M1422" s="28">
        <v>24.422442244224424</v>
      </c>
      <c r="N1422">
        <v>366</v>
      </c>
      <c r="O1422" s="28">
        <v>40.264026402640262</v>
      </c>
      <c r="P1422">
        <v>89</v>
      </c>
      <c r="Q1422" s="28">
        <v>9.7909790979097906</v>
      </c>
      <c r="R1422">
        <v>78</v>
      </c>
      <c r="S1422" s="28">
        <v>8.5808580858085808</v>
      </c>
      <c r="T1422">
        <v>24</v>
      </c>
      <c r="U1422" s="28">
        <v>2.6402640264026402</v>
      </c>
      <c r="V1422">
        <v>14</v>
      </c>
      <c r="W1422" s="28">
        <v>1.5401540154015401</v>
      </c>
      <c r="X1422">
        <v>43</v>
      </c>
      <c r="Y1422" s="28">
        <v>4.7304730473047307</v>
      </c>
      <c r="Z1422">
        <v>56</v>
      </c>
      <c r="AA1422" s="28">
        <v>6.1606160616061603</v>
      </c>
      <c r="AB1422">
        <v>17</v>
      </c>
      <c r="AC1422" s="28">
        <v>1.8701870187018701</v>
      </c>
    </row>
    <row r="1423" spans="1:29" x14ac:dyDescent="0.3">
      <c r="A1423" t="s">
        <v>1902</v>
      </c>
      <c r="B1423" t="s">
        <v>204</v>
      </c>
      <c r="C1423" t="s">
        <v>408</v>
      </c>
      <c r="D1423" t="s">
        <v>176</v>
      </c>
      <c r="E1423" t="s">
        <v>1</v>
      </c>
      <c r="F1423" s="29">
        <v>6</v>
      </c>
      <c r="G1423" t="s">
        <v>364</v>
      </c>
      <c r="H1423">
        <v>2285</v>
      </c>
      <c r="I1423">
        <v>1305</v>
      </c>
      <c r="J1423">
        <v>25</v>
      </c>
      <c r="K1423">
        <v>1280</v>
      </c>
      <c r="L1423">
        <v>315</v>
      </c>
      <c r="M1423" s="28">
        <v>24.609375</v>
      </c>
      <c r="N1423">
        <v>613</v>
      </c>
      <c r="O1423" s="28">
        <v>47.890625</v>
      </c>
      <c r="P1423">
        <v>68</v>
      </c>
      <c r="Q1423" s="28">
        <v>5.3125</v>
      </c>
      <c r="R1423">
        <v>79</v>
      </c>
      <c r="S1423" s="28">
        <v>6.171875</v>
      </c>
      <c r="T1423">
        <v>28</v>
      </c>
      <c r="U1423" s="28">
        <v>2.1875</v>
      </c>
      <c r="V1423">
        <v>11</v>
      </c>
      <c r="W1423" s="28">
        <v>0.85937500000000011</v>
      </c>
      <c r="X1423">
        <v>62</v>
      </c>
      <c r="Y1423" s="28">
        <v>4.84375</v>
      </c>
      <c r="Z1423">
        <v>83</v>
      </c>
      <c r="AA1423" s="28">
        <v>6.4843750000000009</v>
      </c>
      <c r="AB1423">
        <v>21</v>
      </c>
      <c r="AC1423" s="28">
        <v>1.640625</v>
      </c>
    </row>
    <row r="1424" spans="1:29" x14ac:dyDescent="0.3">
      <c r="A1424" t="s">
        <v>1903</v>
      </c>
      <c r="B1424" t="s">
        <v>204</v>
      </c>
      <c r="C1424" t="s">
        <v>408</v>
      </c>
      <c r="D1424" t="s">
        <v>177</v>
      </c>
      <c r="E1424" t="s">
        <v>1</v>
      </c>
      <c r="F1424" s="29">
        <v>6</v>
      </c>
      <c r="G1424" t="s">
        <v>364</v>
      </c>
      <c r="H1424">
        <v>2133</v>
      </c>
      <c r="I1424">
        <v>1160</v>
      </c>
      <c r="J1424">
        <v>15</v>
      </c>
      <c r="K1424">
        <v>1145</v>
      </c>
      <c r="L1424">
        <v>290</v>
      </c>
      <c r="M1424" s="28">
        <v>25.327510917030565</v>
      </c>
      <c r="N1424">
        <v>496</v>
      </c>
      <c r="O1424" s="28">
        <v>43.318777292576421</v>
      </c>
      <c r="P1424">
        <v>91</v>
      </c>
      <c r="Q1424" s="28">
        <v>7.9475982532751095</v>
      </c>
      <c r="R1424">
        <v>71</v>
      </c>
      <c r="S1424" s="28">
        <v>6.2008733624454155</v>
      </c>
      <c r="T1424">
        <v>30</v>
      </c>
      <c r="U1424" s="28">
        <v>2.6200873362445414</v>
      </c>
      <c r="V1424">
        <v>16</v>
      </c>
      <c r="W1424" s="28">
        <v>1.3973799126637554</v>
      </c>
      <c r="X1424">
        <v>50</v>
      </c>
      <c r="Y1424" s="28">
        <v>4.3668122270742353</v>
      </c>
      <c r="Z1424">
        <v>77</v>
      </c>
      <c r="AA1424" s="28">
        <v>6.7248908296943233</v>
      </c>
      <c r="AB1424">
        <v>24</v>
      </c>
      <c r="AC1424" s="28">
        <v>2.0960698689956332</v>
      </c>
    </row>
    <row r="1425" spans="1:29" x14ac:dyDescent="0.3">
      <c r="A1425" t="s">
        <v>1904</v>
      </c>
      <c r="B1425" t="s">
        <v>204</v>
      </c>
      <c r="C1425" t="s">
        <v>408</v>
      </c>
      <c r="D1425" t="s">
        <v>178</v>
      </c>
      <c r="E1425" t="s">
        <v>1</v>
      </c>
      <c r="F1425" s="29">
        <v>6</v>
      </c>
      <c r="G1425" t="s">
        <v>364</v>
      </c>
      <c r="H1425">
        <v>2103</v>
      </c>
      <c r="I1425">
        <v>1178</v>
      </c>
      <c r="J1425">
        <v>16</v>
      </c>
      <c r="K1425">
        <v>1162</v>
      </c>
      <c r="L1425">
        <v>304</v>
      </c>
      <c r="M1425" s="28">
        <v>26.161790017211707</v>
      </c>
      <c r="N1425">
        <v>522</v>
      </c>
      <c r="O1425" s="28">
        <v>44.922547332185886</v>
      </c>
      <c r="P1425">
        <v>81</v>
      </c>
      <c r="Q1425" s="28">
        <v>6.9707401032702236</v>
      </c>
      <c r="R1425">
        <v>73</v>
      </c>
      <c r="S1425" s="28">
        <v>6.2822719449225479</v>
      </c>
      <c r="T1425">
        <v>22</v>
      </c>
      <c r="U1425" s="28">
        <v>1.8932874354561102</v>
      </c>
      <c r="V1425">
        <v>11</v>
      </c>
      <c r="W1425" s="28">
        <v>0.94664371772805511</v>
      </c>
      <c r="X1425">
        <v>55</v>
      </c>
      <c r="Y1425" s="28">
        <v>4.7332185886402751</v>
      </c>
      <c r="Z1425">
        <v>73</v>
      </c>
      <c r="AA1425" s="28">
        <v>6.2822719449225479</v>
      </c>
      <c r="AB1425">
        <v>21</v>
      </c>
      <c r="AC1425" s="28">
        <v>1.8072289156626504</v>
      </c>
    </row>
    <row r="1426" spans="1:29" x14ac:dyDescent="0.3">
      <c r="A1426" t="s">
        <v>1905</v>
      </c>
      <c r="B1426" t="s">
        <v>204</v>
      </c>
      <c r="C1426" t="s">
        <v>408</v>
      </c>
      <c r="D1426" t="s">
        <v>180</v>
      </c>
      <c r="E1426" t="s">
        <v>1</v>
      </c>
      <c r="F1426" s="29">
        <v>6</v>
      </c>
      <c r="G1426" t="s">
        <v>364</v>
      </c>
      <c r="H1426">
        <v>2061</v>
      </c>
      <c r="I1426">
        <v>1098</v>
      </c>
      <c r="J1426">
        <v>24</v>
      </c>
      <c r="K1426">
        <v>1074</v>
      </c>
      <c r="L1426">
        <v>311</v>
      </c>
      <c r="M1426" s="28">
        <v>28.957169459962756</v>
      </c>
      <c r="N1426">
        <v>465</v>
      </c>
      <c r="O1426" s="28">
        <v>43.296089385474865</v>
      </c>
      <c r="P1426">
        <v>63</v>
      </c>
      <c r="Q1426" s="28">
        <v>5.8659217877094969</v>
      </c>
      <c r="R1426">
        <v>94</v>
      </c>
      <c r="S1426" s="28">
        <v>8.7523277467411553</v>
      </c>
      <c r="T1426">
        <v>14</v>
      </c>
      <c r="U1426" s="28">
        <v>1.3035381750465549</v>
      </c>
      <c r="V1426">
        <v>14</v>
      </c>
      <c r="W1426" s="28">
        <v>1.3035381750465549</v>
      </c>
      <c r="X1426">
        <v>46</v>
      </c>
      <c r="Y1426" s="28">
        <v>4.2830540037243949</v>
      </c>
      <c r="Z1426">
        <v>45</v>
      </c>
      <c r="AA1426" s="28">
        <v>4.1899441340782122</v>
      </c>
      <c r="AB1426">
        <v>22</v>
      </c>
      <c r="AC1426" s="28">
        <v>2.0484171322160147</v>
      </c>
    </row>
    <row r="1427" spans="1:29" x14ac:dyDescent="0.3">
      <c r="A1427" t="s">
        <v>1906</v>
      </c>
      <c r="B1427" t="s">
        <v>204</v>
      </c>
      <c r="C1427" t="s">
        <v>408</v>
      </c>
      <c r="D1427" t="s">
        <v>181</v>
      </c>
      <c r="E1427" t="s">
        <v>1</v>
      </c>
      <c r="F1427" s="29">
        <v>6</v>
      </c>
      <c r="G1427" t="s">
        <v>364</v>
      </c>
      <c r="H1427">
        <v>1747</v>
      </c>
      <c r="I1427">
        <v>1049</v>
      </c>
      <c r="J1427">
        <v>17</v>
      </c>
      <c r="K1427">
        <v>1032</v>
      </c>
      <c r="L1427">
        <v>279</v>
      </c>
      <c r="M1427" s="28">
        <v>27.034883720930232</v>
      </c>
      <c r="N1427">
        <v>467</v>
      </c>
      <c r="O1427" s="28">
        <v>45.251937984496124</v>
      </c>
      <c r="P1427">
        <v>115</v>
      </c>
      <c r="Q1427" s="28">
        <v>11.143410852713179</v>
      </c>
      <c r="R1427">
        <v>45</v>
      </c>
      <c r="S1427" s="28">
        <v>4.3604651162790695</v>
      </c>
      <c r="T1427">
        <v>15</v>
      </c>
      <c r="U1427" s="28">
        <v>1.4534883720930232</v>
      </c>
      <c r="V1427">
        <v>6</v>
      </c>
      <c r="W1427" s="28">
        <v>0.58139534883720934</v>
      </c>
      <c r="X1427">
        <v>44</v>
      </c>
      <c r="Y1427" s="28">
        <v>4.2635658914728678</v>
      </c>
      <c r="Z1427">
        <v>49</v>
      </c>
      <c r="AA1427" s="28">
        <v>4.7480620155038764</v>
      </c>
      <c r="AB1427">
        <v>12</v>
      </c>
      <c r="AC1427" s="28">
        <v>1.1627906976744187</v>
      </c>
    </row>
    <row r="1428" spans="1:29" x14ac:dyDescent="0.3">
      <c r="A1428" t="s">
        <v>1907</v>
      </c>
      <c r="B1428" t="s">
        <v>204</v>
      </c>
      <c r="C1428" t="s">
        <v>408</v>
      </c>
      <c r="D1428" t="s">
        <v>182</v>
      </c>
      <c r="E1428" t="s">
        <v>1</v>
      </c>
      <c r="F1428" s="29">
        <v>6</v>
      </c>
      <c r="G1428" t="s">
        <v>364</v>
      </c>
      <c r="H1428">
        <v>2061</v>
      </c>
      <c r="I1428">
        <v>1177</v>
      </c>
      <c r="J1428">
        <v>16</v>
      </c>
      <c r="K1428">
        <v>1161</v>
      </c>
      <c r="L1428">
        <v>306</v>
      </c>
      <c r="M1428" s="28">
        <v>26.356589147286826</v>
      </c>
      <c r="N1428">
        <v>463</v>
      </c>
      <c r="O1428" s="28">
        <v>39.879414298018951</v>
      </c>
      <c r="P1428">
        <v>75</v>
      </c>
      <c r="Q1428" s="28">
        <v>6.459948320413436</v>
      </c>
      <c r="R1428">
        <v>108</v>
      </c>
      <c r="S1428" s="28">
        <v>9.3023255813953494</v>
      </c>
      <c r="T1428">
        <v>25</v>
      </c>
      <c r="U1428" s="28">
        <v>2.1533161068044793</v>
      </c>
      <c r="V1428">
        <v>22</v>
      </c>
      <c r="W1428" s="28">
        <v>1.8949181739879413</v>
      </c>
      <c r="X1428">
        <v>50</v>
      </c>
      <c r="Y1428" s="28">
        <v>4.3066322136089585</v>
      </c>
      <c r="Z1428">
        <v>77</v>
      </c>
      <c r="AA1428" s="28">
        <v>6.6322136089577945</v>
      </c>
      <c r="AB1428">
        <v>35</v>
      </c>
      <c r="AC1428" s="28">
        <v>3.0146425495262705</v>
      </c>
    </row>
    <row r="1429" spans="1:29" x14ac:dyDescent="0.3">
      <c r="A1429" t="s">
        <v>1908</v>
      </c>
      <c r="B1429" t="s">
        <v>204</v>
      </c>
      <c r="C1429" t="s">
        <v>408</v>
      </c>
      <c r="D1429" t="s">
        <v>183</v>
      </c>
      <c r="E1429" t="s">
        <v>1</v>
      </c>
      <c r="F1429" s="29">
        <v>6</v>
      </c>
      <c r="G1429" t="s">
        <v>364</v>
      </c>
      <c r="H1429">
        <v>1833</v>
      </c>
      <c r="I1429">
        <v>941</v>
      </c>
      <c r="J1429">
        <v>16</v>
      </c>
      <c r="K1429">
        <v>925</v>
      </c>
      <c r="L1429">
        <v>220</v>
      </c>
      <c r="M1429" s="28">
        <v>23.783783783783786</v>
      </c>
      <c r="N1429">
        <v>412</v>
      </c>
      <c r="O1429" s="28">
        <v>44.54054054054054</v>
      </c>
      <c r="P1429">
        <v>49</v>
      </c>
      <c r="Q1429" s="28">
        <v>5.2972972972972974</v>
      </c>
      <c r="R1429">
        <v>84</v>
      </c>
      <c r="S1429" s="28">
        <v>9.0810810810810807</v>
      </c>
      <c r="T1429">
        <v>30</v>
      </c>
      <c r="U1429" s="28">
        <v>3.2432432432432434</v>
      </c>
      <c r="V1429">
        <v>14</v>
      </c>
      <c r="W1429" s="28">
        <v>1.5135135135135136</v>
      </c>
      <c r="X1429">
        <v>28</v>
      </c>
      <c r="Y1429" s="28">
        <v>3.0270270270270272</v>
      </c>
      <c r="Z1429">
        <v>62</v>
      </c>
      <c r="AA1429" s="28">
        <v>6.7027027027027026</v>
      </c>
      <c r="AB1429">
        <v>26</v>
      </c>
      <c r="AC1429" s="28">
        <v>2.810810810810811</v>
      </c>
    </row>
    <row r="1430" spans="1:29" x14ac:dyDescent="0.3">
      <c r="A1430" t="s">
        <v>1909</v>
      </c>
      <c r="B1430" t="s">
        <v>204</v>
      </c>
      <c r="C1430" t="s">
        <v>408</v>
      </c>
      <c r="D1430" t="s">
        <v>184</v>
      </c>
      <c r="E1430" t="s">
        <v>1</v>
      </c>
      <c r="F1430" s="29">
        <v>6</v>
      </c>
      <c r="G1430" t="s">
        <v>364</v>
      </c>
      <c r="H1430">
        <v>2067</v>
      </c>
      <c r="I1430">
        <v>885</v>
      </c>
      <c r="J1430">
        <v>22</v>
      </c>
      <c r="K1430">
        <v>863</v>
      </c>
      <c r="L1430">
        <v>229</v>
      </c>
      <c r="M1430" s="28">
        <v>26.535341830822713</v>
      </c>
      <c r="N1430">
        <v>361</v>
      </c>
      <c r="O1430" s="28">
        <v>41.830822711471612</v>
      </c>
      <c r="P1430">
        <v>43</v>
      </c>
      <c r="Q1430" s="28">
        <v>4.9826187717265356</v>
      </c>
      <c r="R1430">
        <v>84</v>
      </c>
      <c r="S1430" s="28">
        <v>9.7334878331402095</v>
      </c>
      <c r="T1430">
        <v>30</v>
      </c>
      <c r="U1430" s="28">
        <v>3.4762456546929319</v>
      </c>
      <c r="V1430">
        <v>15</v>
      </c>
      <c r="W1430" s="28">
        <v>1.7381228273464659</v>
      </c>
      <c r="X1430">
        <v>36</v>
      </c>
      <c r="Y1430" s="28">
        <v>4.1714947856315181</v>
      </c>
      <c r="Z1430">
        <v>47</v>
      </c>
      <c r="AA1430" s="28">
        <v>5.4461181923522597</v>
      </c>
      <c r="AB1430">
        <v>18</v>
      </c>
      <c r="AC1430" s="28">
        <v>2.085747392815759</v>
      </c>
    </row>
    <row r="1431" spans="1:29" x14ac:dyDescent="0.3">
      <c r="A1431" t="s">
        <v>1910</v>
      </c>
      <c r="B1431" t="s">
        <v>204</v>
      </c>
      <c r="C1431" t="s">
        <v>408</v>
      </c>
      <c r="D1431" t="s">
        <v>186</v>
      </c>
      <c r="E1431" t="s">
        <v>1</v>
      </c>
      <c r="F1431" s="29">
        <v>6</v>
      </c>
      <c r="G1431" t="s">
        <v>364</v>
      </c>
      <c r="H1431">
        <v>1389</v>
      </c>
      <c r="I1431">
        <v>625</v>
      </c>
      <c r="J1431">
        <v>16</v>
      </c>
      <c r="K1431">
        <v>609</v>
      </c>
      <c r="L1431">
        <v>143</v>
      </c>
      <c r="M1431" s="28">
        <v>23.481116584564859</v>
      </c>
      <c r="N1431">
        <v>266</v>
      </c>
      <c r="O1431" s="28">
        <v>43.678160919540232</v>
      </c>
      <c r="P1431">
        <v>39</v>
      </c>
      <c r="Q1431" s="28">
        <v>6.403940886699508</v>
      </c>
      <c r="R1431">
        <v>51</v>
      </c>
      <c r="S1431" s="28">
        <v>8.3743842364532011</v>
      </c>
      <c r="T1431">
        <v>15</v>
      </c>
      <c r="U1431" s="28">
        <v>2.4630541871921183</v>
      </c>
      <c r="V1431">
        <v>18</v>
      </c>
      <c r="W1431" s="28">
        <v>2.9556650246305418</v>
      </c>
      <c r="X1431">
        <v>22</v>
      </c>
      <c r="Y1431" s="28">
        <v>3.6124794745484397</v>
      </c>
      <c r="Z1431">
        <v>34</v>
      </c>
      <c r="AA1431" s="28">
        <v>5.5829228243021349</v>
      </c>
      <c r="AB1431">
        <v>21</v>
      </c>
      <c r="AC1431" s="28">
        <v>3.4482758620689653</v>
      </c>
    </row>
    <row r="1432" spans="1:29" x14ac:dyDescent="0.3">
      <c r="A1432" t="s">
        <v>1911</v>
      </c>
      <c r="B1432" t="s">
        <v>204</v>
      </c>
      <c r="C1432" t="s">
        <v>408</v>
      </c>
      <c r="D1432" t="s">
        <v>187</v>
      </c>
      <c r="E1432" t="s">
        <v>1</v>
      </c>
      <c r="F1432" s="29">
        <v>6</v>
      </c>
      <c r="G1432" t="s">
        <v>364</v>
      </c>
      <c r="H1432">
        <v>1813</v>
      </c>
      <c r="I1432">
        <v>908</v>
      </c>
      <c r="J1432">
        <v>3</v>
      </c>
      <c r="K1432">
        <v>905</v>
      </c>
      <c r="L1432">
        <v>226</v>
      </c>
      <c r="M1432" s="28">
        <v>24.972375690607734</v>
      </c>
      <c r="N1432">
        <v>382</v>
      </c>
      <c r="O1432" s="28">
        <v>42.209944751381215</v>
      </c>
      <c r="P1432">
        <v>37</v>
      </c>
      <c r="Q1432" s="28">
        <v>4.0883977900552493</v>
      </c>
      <c r="R1432">
        <v>92</v>
      </c>
      <c r="S1432" s="28">
        <v>10.165745856353592</v>
      </c>
      <c r="T1432">
        <v>29</v>
      </c>
      <c r="U1432" s="28">
        <v>3.2044198895027622</v>
      </c>
      <c r="V1432">
        <v>23</v>
      </c>
      <c r="W1432" s="28">
        <v>2.541436464088398</v>
      </c>
      <c r="X1432">
        <v>30</v>
      </c>
      <c r="Y1432" s="28">
        <v>3.3149171270718232</v>
      </c>
      <c r="Z1432">
        <v>65</v>
      </c>
      <c r="AA1432" s="28">
        <v>7.1823204419889501</v>
      </c>
      <c r="AB1432">
        <v>21</v>
      </c>
      <c r="AC1432" s="28">
        <v>2.3204419889502765</v>
      </c>
    </row>
    <row r="1433" spans="1:29" x14ac:dyDescent="0.3">
      <c r="A1433" t="s">
        <v>1912</v>
      </c>
      <c r="B1433" t="s">
        <v>204</v>
      </c>
      <c r="C1433" t="s">
        <v>408</v>
      </c>
      <c r="D1433" t="s">
        <v>188</v>
      </c>
      <c r="E1433" t="s">
        <v>1</v>
      </c>
      <c r="F1433" s="29">
        <v>6</v>
      </c>
      <c r="G1433" t="s">
        <v>364</v>
      </c>
      <c r="H1433">
        <v>1484</v>
      </c>
      <c r="I1433">
        <v>714</v>
      </c>
      <c r="J1433">
        <v>22</v>
      </c>
      <c r="K1433">
        <v>692</v>
      </c>
      <c r="L1433">
        <v>179</v>
      </c>
      <c r="M1433" s="28">
        <v>25.867052023121389</v>
      </c>
      <c r="N1433">
        <v>295</v>
      </c>
      <c r="O1433" s="28">
        <v>42.630057803468205</v>
      </c>
      <c r="P1433">
        <v>45</v>
      </c>
      <c r="Q1433" s="28">
        <v>6.5028901734104041</v>
      </c>
      <c r="R1433">
        <v>60</v>
      </c>
      <c r="S1433" s="28">
        <v>8.6705202312138727</v>
      </c>
      <c r="T1433">
        <v>17</v>
      </c>
      <c r="U1433" s="28">
        <v>2.4566473988439306</v>
      </c>
      <c r="V1433">
        <v>9</v>
      </c>
      <c r="W1433" s="28">
        <v>1.300578034682081</v>
      </c>
      <c r="X1433">
        <v>18</v>
      </c>
      <c r="Y1433" s="28">
        <v>2.601156069364162</v>
      </c>
      <c r="Z1433">
        <v>50</v>
      </c>
      <c r="AA1433" s="28">
        <v>7.2254335260115612</v>
      </c>
      <c r="AB1433">
        <v>19</v>
      </c>
      <c r="AC1433" s="28">
        <v>2.745664739884393</v>
      </c>
    </row>
    <row r="1434" spans="1:29" x14ac:dyDescent="0.3">
      <c r="A1434" t="s">
        <v>1913</v>
      </c>
      <c r="B1434" t="s">
        <v>204</v>
      </c>
      <c r="C1434" t="s">
        <v>408</v>
      </c>
      <c r="D1434" t="s">
        <v>189</v>
      </c>
      <c r="E1434" t="s">
        <v>1</v>
      </c>
      <c r="F1434" s="29">
        <v>6</v>
      </c>
      <c r="G1434" t="s">
        <v>364</v>
      </c>
      <c r="H1434">
        <v>2122</v>
      </c>
      <c r="I1434">
        <v>957</v>
      </c>
      <c r="J1434">
        <v>34</v>
      </c>
      <c r="K1434">
        <v>923</v>
      </c>
      <c r="L1434">
        <v>256</v>
      </c>
      <c r="M1434" s="28">
        <v>27.735644637053085</v>
      </c>
      <c r="N1434">
        <v>373</v>
      </c>
      <c r="O1434" s="28">
        <v>40.411700975081253</v>
      </c>
      <c r="P1434">
        <v>42</v>
      </c>
      <c r="Q1434" s="28">
        <v>4.5503791982665218</v>
      </c>
      <c r="R1434">
        <v>120</v>
      </c>
      <c r="S1434" s="28">
        <v>13.001083423618635</v>
      </c>
      <c r="T1434">
        <v>26</v>
      </c>
      <c r="U1434" s="28">
        <v>2.8169014084507045</v>
      </c>
      <c r="V1434">
        <v>21</v>
      </c>
      <c r="W1434" s="28">
        <v>2.2751895991332609</v>
      </c>
      <c r="X1434">
        <v>17</v>
      </c>
      <c r="Y1434" s="28">
        <v>1.8418201516793065</v>
      </c>
      <c r="Z1434">
        <v>43</v>
      </c>
      <c r="AA1434" s="28">
        <v>4.6587215601300107</v>
      </c>
      <c r="AB1434">
        <v>25</v>
      </c>
      <c r="AC1434" s="28">
        <v>2.7085590465872156</v>
      </c>
    </row>
    <row r="1435" spans="1:29" x14ac:dyDescent="0.3">
      <c r="A1435" t="s">
        <v>1914</v>
      </c>
      <c r="B1435" t="s">
        <v>204</v>
      </c>
      <c r="C1435" t="s">
        <v>408</v>
      </c>
      <c r="D1435" t="s">
        <v>190</v>
      </c>
      <c r="E1435" t="s">
        <v>1</v>
      </c>
      <c r="F1435" s="29">
        <v>6</v>
      </c>
      <c r="G1435" t="s">
        <v>364</v>
      </c>
      <c r="H1435">
        <v>2262</v>
      </c>
      <c r="I1435">
        <v>1080</v>
      </c>
      <c r="J1435">
        <v>31</v>
      </c>
      <c r="K1435">
        <v>1049</v>
      </c>
      <c r="L1435">
        <v>307</v>
      </c>
      <c r="M1435" s="28">
        <v>29.265967588179219</v>
      </c>
      <c r="N1435">
        <v>420</v>
      </c>
      <c r="O1435" s="28">
        <v>40.038131553860815</v>
      </c>
      <c r="P1435">
        <v>47</v>
      </c>
      <c r="Q1435" s="28">
        <v>4.4804575786463294</v>
      </c>
      <c r="R1435">
        <v>95</v>
      </c>
      <c r="S1435" s="28">
        <v>9.0562440419447103</v>
      </c>
      <c r="T1435">
        <v>22</v>
      </c>
      <c r="U1435" s="28">
        <v>2.0972354623450906</v>
      </c>
      <c r="V1435">
        <v>28</v>
      </c>
      <c r="W1435" s="28">
        <v>2.6692087702573879</v>
      </c>
      <c r="X1435">
        <v>39</v>
      </c>
      <c r="Y1435" s="28">
        <v>3.7178265014299336</v>
      </c>
      <c r="Z1435">
        <v>59</v>
      </c>
      <c r="AA1435" s="28">
        <v>5.6244041944709249</v>
      </c>
      <c r="AB1435">
        <v>32</v>
      </c>
      <c r="AC1435" s="28">
        <v>3.0505243088655862</v>
      </c>
    </row>
    <row r="1436" spans="1:29" x14ac:dyDescent="0.3">
      <c r="A1436" t="s">
        <v>1915</v>
      </c>
      <c r="B1436" t="s">
        <v>204</v>
      </c>
      <c r="C1436" t="s">
        <v>408</v>
      </c>
      <c r="D1436" t="s">
        <v>192</v>
      </c>
      <c r="E1436" t="s">
        <v>1</v>
      </c>
      <c r="F1436" s="29">
        <v>6</v>
      </c>
      <c r="G1436" t="s">
        <v>364</v>
      </c>
      <c r="H1436">
        <v>1806</v>
      </c>
      <c r="I1436">
        <v>919</v>
      </c>
      <c r="J1436">
        <v>25</v>
      </c>
      <c r="K1436">
        <v>894</v>
      </c>
      <c r="L1436">
        <v>255</v>
      </c>
      <c r="M1436" s="28">
        <v>28.523489932885905</v>
      </c>
      <c r="N1436">
        <v>346</v>
      </c>
      <c r="O1436" s="28">
        <v>38.702460850111855</v>
      </c>
      <c r="P1436">
        <v>70</v>
      </c>
      <c r="Q1436" s="28">
        <v>7.8299776286353469</v>
      </c>
      <c r="R1436">
        <v>79</v>
      </c>
      <c r="S1436" s="28">
        <v>8.8366890380313201</v>
      </c>
      <c r="T1436">
        <v>28</v>
      </c>
      <c r="U1436" s="28">
        <v>3.1319910514541389</v>
      </c>
      <c r="V1436">
        <v>15</v>
      </c>
      <c r="W1436" s="28">
        <v>1.6778523489932886</v>
      </c>
      <c r="X1436">
        <v>33</v>
      </c>
      <c r="Y1436" s="28">
        <v>3.6912751677852351</v>
      </c>
      <c r="Z1436">
        <v>47</v>
      </c>
      <c r="AA1436" s="28">
        <v>5.2572706935123046</v>
      </c>
      <c r="AB1436">
        <v>21</v>
      </c>
      <c r="AC1436" s="28">
        <v>2.348993288590604</v>
      </c>
    </row>
    <row r="1437" spans="1:29" x14ac:dyDescent="0.3">
      <c r="A1437" t="s">
        <v>1916</v>
      </c>
      <c r="B1437" t="s">
        <v>204</v>
      </c>
      <c r="C1437" t="s">
        <v>408</v>
      </c>
      <c r="D1437" t="s">
        <v>193</v>
      </c>
      <c r="E1437" t="s">
        <v>1</v>
      </c>
      <c r="F1437" s="29">
        <v>6</v>
      </c>
      <c r="G1437" t="s">
        <v>364</v>
      </c>
      <c r="H1437">
        <v>2272</v>
      </c>
      <c r="I1437">
        <v>1179</v>
      </c>
      <c r="J1437">
        <v>10</v>
      </c>
      <c r="K1437">
        <v>1169</v>
      </c>
      <c r="L1437">
        <v>260</v>
      </c>
      <c r="M1437" s="28">
        <v>22.241231822070144</v>
      </c>
      <c r="N1437">
        <v>551</v>
      </c>
      <c r="O1437" s="28">
        <v>47.134302822925576</v>
      </c>
      <c r="P1437">
        <v>113</v>
      </c>
      <c r="Q1437" s="28">
        <v>9.6663815226689476</v>
      </c>
      <c r="R1437">
        <v>60</v>
      </c>
      <c r="S1437" s="28">
        <v>5.1325919589392646</v>
      </c>
      <c r="T1437">
        <v>18</v>
      </c>
      <c r="U1437" s="28">
        <v>1.5397775876817792</v>
      </c>
      <c r="V1437">
        <v>9</v>
      </c>
      <c r="W1437" s="28">
        <v>0.7698887938408896</v>
      </c>
      <c r="X1437">
        <v>63</v>
      </c>
      <c r="Y1437" s="28">
        <v>5.3892215568862278</v>
      </c>
      <c r="Z1437">
        <v>72</v>
      </c>
      <c r="AA1437" s="28">
        <v>6.1591103507271168</v>
      </c>
      <c r="AB1437">
        <v>23</v>
      </c>
      <c r="AC1437" s="28">
        <v>1.9674935842600514</v>
      </c>
    </row>
    <row r="1438" spans="1:29" x14ac:dyDescent="0.3">
      <c r="A1438" t="s">
        <v>1917</v>
      </c>
      <c r="B1438" t="s">
        <v>204</v>
      </c>
      <c r="C1438" t="s">
        <v>408</v>
      </c>
      <c r="D1438" t="s">
        <v>194</v>
      </c>
      <c r="E1438" t="s">
        <v>1</v>
      </c>
      <c r="F1438" s="29">
        <v>6</v>
      </c>
      <c r="G1438" t="s">
        <v>364</v>
      </c>
      <c r="H1438">
        <v>1903</v>
      </c>
      <c r="I1438">
        <v>1062</v>
      </c>
      <c r="J1438">
        <v>15</v>
      </c>
      <c r="K1438">
        <v>1047</v>
      </c>
      <c r="L1438">
        <v>285</v>
      </c>
      <c r="M1438" s="28">
        <v>27.220630372492838</v>
      </c>
      <c r="N1438">
        <v>465</v>
      </c>
      <c r="O1438" s="28">
        <v>44.412607449856736</v>
      </c>
      <c r="P1438">
        <v>107</v>
      </c>
      <c r="Q1438" s="28">
        <v>10.219675262655205</v>
      </c>
      <c r="R1438">
        <v>57</v>
      </c>
      <c r="S1438" s="28">
        <v>5.444126074498568</v>
      </c>
      <c r="T1438">
        <v>20</v>
      </c>
      <c r="U1438" s="28">
        <v>1.9102196752626552</v>
      </c>
      <c r="V1438">
        <v>5</v>
      </c>
      <c r="W1438" s="28">
        <v>0.47755491881566381</v>
      </c>
      <c r="X1438">
        <v>42</v>
      </c>
      <c r="Y1438" s="28">
        <v>4.0114613180515759</v>
      </c>
      <c r="Z1438">
        <v>49</v>
      </c>
      <c r="AA1438" s="28">
        <v>4.6800382043935054</v>
      </c>
      <c r="AB1438">
        <v>17</v>
      </c>
      <c r="AC1438" s="28">
        <v>1.6236867239732569</v>
      </c>
    </row>
    <row r="1439" spans="1:29" x14ac:dyDescent="0.3">
      <c r="A1439" t="s">
        <v>1918</v>
      </c>
      <c r="B1439" t="s">
        <v>204</v>
      </c>
      <c r="C1439" t="s">
        <v>408</v>
      </c>
      <c r="D1439" t="s">
        <v>173</v>
      </c>
      <c r="E1439" t="s">
        <v>2913</v>
      </c>
      <c r="F1439" s="29">
        <v>6</v>
      </c>
      <c r="G1439" t="s">
        <v>364</v>
      </c>
      <c r="H1439">
        <v>0</v>
      </c>
      <c r="I1439">
        <v>926</v>
      </c>
      <c r="J1439">
        <v>12</v>
      </c>
      <c r="K1439">
        <v>914</v>
      </c>
      <c r="L1439">
        <v>222</v>
      </c>
      <c r="M1439" s="28">
        <v>24.288840262582056</v>
      </c>
      <c r="N1439">
        <v>428</v>
      </c>
      <c r="O1439" s="28">
        <v>46.82713347921225</v>
      </c>
      <c r="P1439">
        <v>92</v>
      </c>
      <c r="Q1439" s="28">
        <v>10.065645514223196</v>
      </c>
      <c r="R1439">
        <v>49</v>
      </c>
      <c r="S1439" s="28">
        <v>5.361050328227571</v>
      </c>
      <c r="T1439">
        <v>16</v>
      </c>
      <c r="U1439" s="28">
        <v>1.7505470459518599</v>
      </c>
      <c r="V1439">
        <v>4</v>
      </c>
      <c r="W1439" s="28">
        <v>0.43763676148796499</v>
      </c>
      <c r="X1439">
        <v>52</v>
      </c>
      <c r="Y1439" s="28">
        <v>5.6892778993435451</v>
      </c>
      <c r="Z1439">
        <v>33</v>
      </c>
      <c r="AA1439" s="28">
        <v>3.6105032822757113</v>
      </c>
      <c r="AB1439">
        <v>18</v>
      </c>
      <c r="AC1439" s="28">
        <v>1.9693654266958425</v>
      </c>
    </row>
    <row r="1440" spans="1:29" x14ac:dyDescent="0.3">
      <c r="A1440" t="s">
        <v>1919</v>
      </c>
      <c r="B1440" t="s">
        <v>204</v>
      </c>
      <c r="C1440" t="s">
        <v>408</v>
      </c>
      <c r="D1440" t="s">
        <v>179</v>
      </c>
      <c r="E1440" t="s">
        <v>2913</v>
      </c>
      <c r="F1440" s="29">
        <v>6</v>
      </c>
      <c r="G1440" t="s">
        <v>364</v>
      </c>
      <c r="H1440">
        <v>0</v>
      </c>
      <c r="I1440">
        <v>1086</v>
      </c>
      <c r="J1440">
        <v>15</v>
      </c>
      <c r="K1440">
        <v>1071</v>
      </c>
      <c r="L1440">
        <v>250</v>
      </c>
      <c r="M1440" s="28">
        <v>23.34267040149393</v>
      </c>
      <c r="N1440">
        <v>538</v>
      </c>
      <c r="O1440" s="28">
        <v>50.233426704014938</v>
      </c>
      <c r="P1440">
        <v>87</v>
      </c>
      <c r="Q1440" s="28">
        <v>8.1232492997198875</v>
      </c>
      <c r="R1440">
        <v>39</v>
      </c>
      <c r="S1440" s="28">
        <v>3.6414565826330536</v>
      </c>
      <c r="T1440">
        <v>15</v>
      </c>
      <c r="U1440" s="28">
        <v>1.400560224089636</v>
      </c>
      <c r="V1440">
        <v>8</v>
      </c>
      <c r="W1440" s="28">
        <v>0.7469654528478058</v>
      </c>
      <c r="X1440">
        <v>75</v>
      </c>
      <c r="Y1440" s="28">
        <v>7.0028011204481793</v>
      </c>
      <c r="Z1440">
        <v>42</v>
      </c>
      <c r="AA1440" s="28">
        <v>3.9215686274509802</v>
      </c>
      <c r="AB1440">
        <v>17</v>
      </c>
      <c r="AC1440" s="28">
        <v>1.5873015873015872</v>
      </c>
    </row>
    <row r="1441" spans="1:29" x14ac:dyDescent="0.3">
      <c r="A1441" t="s">
        <v>1920</v>
      </c>
      <c r="B1441" t="s">
        <v>204</v>
      </c>
      <c r="C1441" t="s">
        <v>408</v>
      </c>
      <c r="D1441" t="s">
        <v>185</v>
      </c>
      <c r="E1441" t="s">
        <v>2913</v>
      </c>
      <c r="F1441" s="29">
        <v>6</v>
      </c>
      <c r="G1441" t="s">
        <v>364</v>
      </c>
      <c r="H1441">
        <v>0</v>
      </c>
      <c r="I1441">
        <v>827</v>
      </c>
      <c r="J1441">
        <v>8</v>
      </c>
      <c r="K1441">
        <v>819</v>
      </c>
      <c r="L1441">
        <v>203</v>
      </c>
      <c r="M1441" s="28">
        <v>24.786324786324787</v>
      </c>
      <c r="N1441">
        <v>389</v>
      </c>
      <c r="O1441" s="28">
        <v>47.496947496947492</v>
      </c>
      <c r="P1441">
        <v>62</v>
      </c>
      <c r="Q1441" s="28">
        <v>7.57020757020757</v>
      </c>
      <c r="R1441">
        <v>37</v>
      </c>
      <c r="S1441" s="28">
        <v>4.5177045177045176</v>
      </c>
      <c r="T1441">
        <v>16</v>
      </c>
      <c r="U1441" s="28">
        <v>1.9536019536019535</v>
      </c>
      <c r="V1441">
        <v>6</v>
      </c>
      <c r="W1441" s="28">
        <v>0.73260073260073255</v>
      </c>
      <c r="X1441">
        <v>62</v>
      </c>
      <c r="Y1441" s="28">
        <v>7.57020757020757</v>
      </c>
      <c r="Z1441">
        <v>33</v>
      </c>
      <c r="AA1441" s="28">
        <v>4.0293040293040292</v>
      </c>
      <c r="AB1441">
        <v>11</v>
      </c>
      <c r="AC1441" s="28">
        <v>1.3431013431013432</v>
      </c>
    </row>
    <row r="1442" spans="1:29" x14ac:dyDescent="0.3">
      <c r="A1442" t="s">
        <v>1921</v>
      </c>
      <c r="B1442" t="s">
        <v>204</v>
      </c>
      <c r="C1442" t="s">
        <v>408</v>
      </c>
      <c r="D1442" t="s">
        <v>191</v>
      </c>
      <c r="E1442" t="s">
        <v>2913</v>
      </c>
      <c r="F1442" s="29">
        <v>6</v>
      </c>
      <c r="G1442" t="s">
        <v>364</v>
      </c>
      <c r="H1442">
        <v>0</v>
      </c>
      <c r="I1442">
        <v>880</v>
      </c>
      <c r="J1442">
        <v>11</v>
      </c>
      <c r="K1442">
        <v>869</v>
      </c>
      <c r="L1442">
        <v>204</v>
      </c>
      <c r="M1442" s="28">
        <v>23.475258918296895</v>
      </c>
      <c r="N1442">
        <v>408</v>
      </c>
      <c r="O1442" s="28">
        <v>46.950517836593789</v>
      </c>
      <c r="P1442">
        <v>83</v>
      </c>
      <c r="Q1442" s="28">
        <v>9.5512082853855009</v>
      </c>
      <c r="R1442">
        <v>51</v>
      </c>
      <c r="S1442" s="28">
        <v>5.8688147295742237</v>
      </c>
      <c r="T1442">
        <v>20</v>
      </c>
      <c r="U1442" s="28">
        <v>2.3014959723820483</v>
      </c>
      <c r="V1442">
        <v>7</v>
      </c>
      <c r="W1442" s="28">
        <v>0.80552359033371701</v>
      </c>
      <c r="X1442">
        <v>40</v>
      </c>
      <c r="Y1442" s="28">
        <v>4.6029919447640966</v>
      </c>
      <c r="Z1442">
        <v>28</v>
      </c>
      <c r="AA1442" s="28">
        <v>3.222094361334868</v>
      </c>
      <c r="AB1442">
        <v>28</v>
      </c>
      <c r="AC1442" s="28">
        <v>3.222094361334868</v>
      </c>
    </row>
    <row r="1443" spans="1:29" x14ac:dyDescent="0.3">
      <c r="A1443" t="s">
        <v>1922</v>
      </c>
      <c r="B1443" t="s">
        <v>204</v>
      </c>
      <c r="C1443" t="s">
        <v>408</v>
      </c>
      <c r="D1443" t="s">
        <v>195</v>
      </c>
      <c r="E1443" t="s">
        <v>2913</v>
      </c>
      <c r="F1443" s="29">
        <v>6</v>
      </c>
      <c r="G1443" t="s">
        <v>364</v>
      </c>
      <c r="H1443">
        <v>0</v>
      </c>
      <c r="I1443">
        <v>725</v>
      </c>
      <c r="J1443">
        <v>9</v>
      </c>
      <c r="K1443">
        <v>716</v>
      </c>
      <c r="L1443">
        <v>175</v>
      </c>
      <c r="M1443" s="28">
        <v>24.441340782122907</v>
      </c>
      <c r="N1443">
        <v>340</v>
      </c>
      <c r="O1443" s="28">
        <v>47.486033519553075</v>
      </c>
      <c r="P1443">
        <v>57</v>
      </c>
      <c r="Q1443" s="28">
        <v>7.960893854748603</v>
      </c>
      <c r="R1443">
        <v>40</v>
      </c>
      <c r="S1443" s="28">
        <v>5.5865921787709496</v>
      </c>
      <c r="T1443">
        <v>15</v>
      </c>
      <c r="U1443" s="28">
        <v>2.0949720670391061</v>
      </c>
      <c r="V1443">
        <v>8</v>
      </c>
      <c r="W1443" s="28">
        <v>1.1173184357541899</v>
      </c>
      <c r="X1443">
        <v>34</v>
      </c>
      <c r="Y1443" s="28">
        <v>4.7486033519553068</v>
      </c>
      <c r="Z1443">
        <v>27</v>
      </c>
      <c r="AA1443" s="28">
        <v>3.7709497206703912</v>
      </c>
      <c r="AB1443">
        <v>20</v>
      </c>
      <c r="AC1443" s="28">
        <v>2.7932960893854748</v>
      </c>
    </row>
    <row r="1444" spans="1:29" x14ac:dyDescent="0.3">
      <c r="A1444" t="s">
        <v>1923</v>
      </c>
      <c r="B1444" t="s">
        <v>204</v>
      </c>
      <c r="C1444" t="s">
        <v>408</v>
      </c>
      <c r="D1444" t="s">
        <v>271</v>
      </c>
      <c r="E1444" t="s">
        <v>2913</v>
      </c>
      <c r="F1444" s="29">
        <v>6</v>
      </c>
      <c r="G1444" t="s">
        <v>364</v>
      </c>
      <c r="H1444">
        <v>0</v>
      </c>
      <c r="I1444">
        <v>581</v>
      </c>
      <c r="J1444">
        <v>8</v>
      </c>
      <c r="K1444">
        <v>573</v>
      </c>
      <c r="L1444">
        <v>157</v>
      </c>
      <c r="M1444" s="28">
        <v>27.399650959860384</v>
      </c>
      <c r="N1444">
        <v>262</v>
      </c>
      <c r="O1444" s="28">
        <v>45.724258289703315</v>
      </c>
      <c r="P1444">
        <v>38</v>
      </c>
      <c r="Q1444" s="28">
        <v>6.6317626527050617</v>
      </c>
      <c r="R1444">
        <v>32</v>
      </c>
      <c r="S1444" s="28">
        <v>5.5846422338568935</v>
      </c>
      <c r="T1444">
        <v>8</v>
      </c>
      <c r="U1444" s="28">
        <v>1.3961605584642234</v>
      </c>
      <c r="V1444">
        <v>7</v>
      </c>
      <c r="W1444" s="28">
        <v>1.2216404886561953</v>
      </c>
      <c r="X1444">
        <v>31</v>
      </c>
      <c r="Y1444" s="28">
        <v>5.4101221640488655</v>
      </c>
      <c r="Z1444">
        <v>27</v>
      </c>
      <c r="AA1444" s="28">
        <v>4.7120418848167542</v>
      </c>
      <c r="AB1444">
        <v>11</v>
      </c>
      <c r="AC1444" s="28">
        <v>1.9197207678883073</v>
      </c>
    </row>
    <row r="1445" spans="1:29" x14ac:dyDescent="0.3">
      <c r="A1445" t="s">
        <v>1924</v>
      </c>
      <c r="B1445" t="s">
        <v>204</v>
      </c>
      <c r="C1445" t="s">
        <v>408</v>
      </c>
      <c r="D1445" t="s">
        <v>272</v>
      </c>
      <c r="E1445" t="s">
        <v>2913</v>
      </c>
      <c r="F1445" s="29">
        <v>6</v>
      </c>
      <c r="G1445" t="s">
        <v>364</v>
      </c>
      <c r="H1445">
        <v>0</v>
      </c>
      <c r="I1445">
        <v>802</v>
      </c>
      <c r="J1445">
        <v>11</v>
      </c>
      <c r="K1445">
        <v>791</v>
      </c>
      <c r="L1445">
        <v>212</v>
      </c>
      <c r="M1445" s="28">
        <v>26.801517067003793</v>
      </c>
      <c r="N1445">
        <v>341</v>
      </c>
      <c r="O1445" s="28">
        <v>43.109987357774969</v>
      </c>
      <c r="P1445">
        <v>62</v>
      </c>
      <c r="Q1445" s="28">
        <v>7.8381795195954496</v>
      </c>
      <c r="R1445">
        <v>43</v>
      </c>
      <c r="S1445" s="28">
        <v>5.4361567635903922</v>
      </c>
      <c r="T1445">
        <v>19</v>
      </c>
      <c r="U1445" s="28">
        <v>2.4020227560050569</v>
      </c>
      <c r="V1445">
        <v>13</v>
      </c>
      <c r="W1445" s="28">
        <v>1.6434892541087229</v>
      </c>
      <c r="X1445">
        <v>41</v>
      </c>
      <c r="Y1445" s="28">
        <v>5.1833122629582808</v>
      </c>
      <c r="Z1445">
        <v>39</v>
      </c>
      <c r="AA1445" s="28">
        <v>4.9304677623261695</v>
      </c>
      <c r="AB1445">
        <v>21</v>
      </c>
      <c r="AC1445" s="28">
        <v>2.6548672566371683</v>
      </c>
    </row>
    <row r="1446" spans="1:29" x14ac:dyDescent="0.3">
      <c r="A1446" t="s">
        <v>1925</v>
      </c>
      <c r="B1446" t="s">
        <v>204</v>
      </c>
      <c r="C1446" t="s">
        <v>408</v>
      </c>
      <c r="D1446" t="s">
        <v>273</v>
      </c>
      <c r="E1446" t="s">
        <v>2913</v>
      </c>
      <c r="F1446" s="29">
        <v>6</v>
      </c>
      <c r="G1446" t="s">
        <v>364</v>
      </c>
      <c r="H1446">
        <v>0</v>
      </c>
      <c r="I1446">
        <v>988</v>
      </c>
      <c r="J1446">
        <v>15</v>
      </c>
      <c r="K1446">
        <v>973</v>
      </c>
      <c r="L1446">
        <v>235</v>
      </c>
      <c r="M1446" s="28">
        <v>24.152106885919835</v>
      </c>
      <c r="N1446">
        <v>459</v>
      </c>
      <c r="O1446" s="28">
        <v>47.173689619732784</v>
      </c>
      <c r="P1446">
        <v>91</v>
      </c>
      <c r="Q1446" s="28">
        <v>9.3525179856115113</v>
      </c>
      <c r="R1446">
        <v>39</v>
      </c>
      <c r="S1446" s="28">
        <v>4.0082219938335042</v>
      </c>
      <c r="T1446">
        <v>24</v>
      </c>
      <c r="U1446" s="28">
        <v>2.4665981500513872</v>
      </c>
      <c r="V1446">
        <v>14</v>
      </c>
      <c r="W1446" s="28">
        <v>1.4388489208633095</v>
      </c>
      <c r="X1446">
        <v>63</v>
      </c>
      <c r="Y1446" s="28">
        <v>6.4748201438848918</v>
      </c>
      <c r="Z1446">
        <v>35</v>
      </c>
      <c r="AA1446" s="28">
        <v>3.5971223021582732</v>
      </c>
      <c r="AB1446">
        <v>13</v>
      </c>
      <c r="AC1446" s="28">
        <v>1.3360739979445015</v>
      </c>
    </row>
    <row r="1447" spans="1:29" x14ac:dyDescent="0.3">
      <c r="A1447" t="s">
        <v>1926</v>
      </c>
      <c r="B1447" t="s">
        <v>204</v>
      </c>
      <c r="C1447" t="s">
        <v>408</v>
      </c>
      <c r="D1447" t="s">
        <v>274</v>
      </c>
      <c r="E1447" t="s">
        <v>2913</v>
      </c>
      <c r="F1447" s="29">
        <v>6</v>
      </c>
      <c r="G1447" t="s">
        <v>364</v>
      </c>
      <c r="H1447">
        <v>0</v>
      </c>
      <c r="I1447">
        <v>531</v>
      </c>
      <c r="J1447">
        <v>9</v>
      </c>
      <c r="K1447">
        <v>522</v>
      </c>
      <c r="L1447">
        <v>119</v>
      </c>
      <c r="M1447" s="28">
        <v>22.796934865900383</v>
      </c>
      <c r="N1447">
        <v>245</v>
      </c>
      <c r="O1447" s="28">
        <v>46.934865900383144</v>
      </c>
      <c r="P1447">
        <v>58</v>
      </c>
      <c r="Q1447" s="28">
        <v>11.111111111111111</v>
      </c>
      <c r="R1447">
        <v>21</v>
      </c>
      <c r="S1447" s="28">
        <v>4.0229885057471266</v>
      </c>
      <c r="T1447">
        <v>12</v>
      </c>
      <c r="U1447" s="28">
        <v>2.2988505747126435</v>
      </c>
      <c r="V1447">
        <v>2</v>
      </c>
      <c r="W1447" s="28">
        <v>0.38314176245210724</v>
      </c>
      <c r="X1447">
        <v>37</v>
      </c>
      <c r="Y1447" s="28">
        <v>7.088122605363985</v>
      </c>
      <c r="Z1447">
        <v>19</v>
      </c>
      <c r="AA1447" s="28">
        <v>3.6398467432950192</v>
      </c>
      <c r="AB1447">
        <v>9</v>
      </c>
      <c r="AC1447" s="28">
        <v>1.7241379310344827</v>
      </c>
    </row>
    <row r="1448" spans="1:29" x14ac:dyDescent="0.3">
      <c r="A1448" t="s">
        <v>1927</v>
      </c>
      <c r="B1448" t="s">
        <v>204</v>
      </c>
      <c r="C1448" t="s">
        <v>408</v>
      </c>
      <c r="D1448" t="s">
        <v>208</v>
      </c>
      <c r="E1448" t="s">
        <v>1</v>
      </c>
      <c r="F1448" s="29">
        <v>7</v>
      </c>
      <c r="G1448" t="s">
        <v>364</v>
      </c>
      <c r="H1448">
        <v>2018</v>
      </c>
      <c r="I1448">
        <v>1182</v>
      </c>
      <c r="J1448">
        <v>28</v>
      </c>
      <c r="K1448">
        <v>1154</v>
      </c>
      <c r="L1448">
        <v>252</v>
      </c>
      <c r="M1448" s="28">
        <v>21.837088388214905</v>
      </c>
      <c r="N1448">
        <v>558</v>
      </c>
      <c r="O1448" s="28">
        <v>48.353552859618716</v>
      </c>
      <c r="P1448">
        <v>95</v>
      </c>
      <c r="Q1448" s="28">
        <v>8.2322357019064132</v>
      </c>
      <c r="R1448">
        <v>77</v>
      </c>
      <c r="S1448" s="28">
        <v>6.672443674176777</v>
      </c>
      <c r="T1448">
        <v>28</v>
      </c>
      <c r="U1448" s="28">
        <v>2.4263431542461005</v>
      </c>
      <c r="V1448">
        <v>6</v>
      </c>
      <c r="W1448" s="28">
        <v>0.51993067590987874</v>
      </c>
      <c r="X1448">
        <v>61</v>
      </c>
      <c r="Y1448" s="28">
        <v>5.2859618717504331</v>
      </c>
      <c r="Z1448">
        <v>70</v>
      </c>
      <c r="AA1448" s="28">
        <v>6.0658578856152516</v>
      </c>
      <c r="AB1448">
        <v>7</v>
      </c>
      <c r="AC1448" s="28">
        <v>0.60658578856152512</v>
      </c>
    </row>
    <row r="1449" spans="1:29" x14ac:dyDescent="0.3">
      <c r="A1449" t="s">
        <v>1928</v>
      </c>
      <c r="B1449" t="s">
        <v>204</v>
      </c>
      <c r="C1449" t="s">
        <v>408</v>
      </c>
      <c r="D1449" t="s">
        <v>209</v>
      </c>
      <c r="E1449" t="s">
        <v>1</v>
      </c>
      <c r="F1449" s="29">
        <v>7</v>
      </c>
      <c r="G1449" t="s">
        <v>364</v>
      </c>
      <c r="H1449">
        <v>2069</v>
      </c>
      <c r="I1449">
        <v>1185</v>
      </c>
      <c r="J1449">
        <v>10</v>
      </c>
      <c r="K1449">
        <v>1175</v>
      </c>
      <c r="L1449">
        <v>252</v>
      </c>
      <c r="M1449" s="28">
        <v>21.446808510638299</v>
      </c>
      <c r="N1449">
        <v>550</v>
      </c>
      <c r="O1449" s="28">
        <v>46.808510638297875</v>
      </c>
      <c r="P1449">
        <v>113</v>
      </c>
      <c r="Q1449" s="28">
        <v>9.6170212765957448</v>
      </c>
      <c r="R1449">
        <v>64</v>
      </c>
      <c r="S1449" s="28">
        <v>5.4468085106382977</v>
      </c>
      <c r="T1449">
        <v>30</v>
      </c>
      <c r="U1449" s="28">
        <v>2.5531914893617018</v>
      </c>
      <c r="V1449">
        <v>17</v>
      </c>
      <c r="W1449" s="28">
        <v>1.446808510638298</v>
      </c>
      <c r="X1449">
        <v>71</v>
      </c>
      <c r="Y1449" s="28">
        <v>6.042553191489362</v>
      </c>
      <c r="Z1449">
        <v>60</v>
      </c>
      <c r="AA1449" s="28">
        <v>5.1063829787234036</v>
      </c>
      <c r="AB1449">
        <v>18</v>
      </c>
      <c r="AC1449" s="28">
        <v>1.5319148936170213</v>
      </c>
    </row>
    <row r="1450" spans="1:29" x14ac:dyDescent="0.3">
      <c r="A1450" t="s">
        <v>1929</v>
      </c>
      <c r="B1450" t="s">
        <v>204</v>
      </c>
      <c r="C1450" t="s">
        <v>408</v>
      </c>
      <c r="D1450" t="s">
        <v>210</v>
      </c>
      <c r="E1450" t="s">
        <v>1</v>
      </c>
      <c r="F1450" s="29">
        <v>7</v>
      </c>
      <c r="G1450" t="s">
        <v>364</v>
      </c>
      <c r="H1450">
        <v>2154</v>
      </c>
      <c r="I1450">
        <v>1224</v>
      </c>
      <c r="J1450">
        <v>15</v>
      </c>
      <c r="K1450">
        <v>1209</v>
      </c>
      <c r="L1450">
        <v>303</v>
      </c>
      <c r="M1450" s="28">
        <v>25.062034739454091</v>
      </c>
      <c r="N1450">
        <v>561</v>
      </c>
      <c r="O1450" s="28">
        <v>46.401985111662533</v>
      </c>
      <c r="P1450">
        <v>105</v>
      </c>
      <c r="Q1450" s="28">
        <v>8.6848635235732008</v>
      </c>
      <c r="R1450">
        <v>64</v>
      </c>
      <c r="S1450" s="28">
        <v>5.2936311000827132</v>
      </c>
      <c r="T1450">
        <v>22</v>
      </c>
      <c r="U1450" s="28">
        <v>1.8196856906534327</v>
      </c>
      <c r="V1450">
        <v>12</v>
      </c>
      <c r="W1450" s="28">
        <v>0.99255583126550873</v>
      </c>
      <c r="X1450">
        <v>48</v>
      </c>
      <c r="Y1450" s="28">
        <v>3.9702233250620349</v>
      </c>
      <c r="Z1450">
        <v>70</v>
      </c>
      <c r="AA1450" s="28">
        <v>5.7899090157154669</v>
      </c>
      <c r="AB1450">
        <v>24</v>
      </c>
      <c r="AC1450" s="28">
        <v>1.9851116625310175</v>
      </c>
    </row>
    <row r="1451" spans="1:29" x14ac:dyDescent="0.3">
      <c r="A1451" t="s">
        <v>1930</v>
      </c>
      <c r="B1451" t="s">
        <v>204</v>
      </c>
      <c r="C1451" t="s">
        <v>408</v>
      </c>
      <c r="D1451" t="s">
        <v>211</v>
      </c>
      <c r="E1451" t="s">
        <v>1</v>
      </c>
      <c r="F1451" s="29">
        <v>7</v>
      </c>
      <c r="G1451" t="s">
        <v>364</v>
      </c>
      <c r="H1451">
        <v>2001</v>
      </c>
      <c r="I1451">
        <v>982</v>
      </c>
      <c r="J1451">
        <v>15</v>
      </c>
      <c r="K1451">
        <v>967</v>
      </c>
      <c r="L1451">
        <v>237</v>
      </c>
      <c r="M1451" s="28">
        <v>24.50879007238883</v>
      </c>
      <c r="N1451">
        <v>415</v>
      </c>
      <c r="O1451" s="28">
        <v>42.916235780765255</v>
      </c>
      <c r="P1451">
        <v>72</v>
      </c>
      <c r="Q1451" s="28">
        <v>7.4457083764219236</v>
      </c>
      <c r="R1451">
        <v>93</v>
      </c>
      <c r="S1451" s="28">
        <v>9.6173733195449849</v>
      </c>
      <c r="T1451">
        <v>22</v>
      </c>
      <c r="U1451" s="28">
        <v>2.2750775594622543</v>
      </c>
      <c r="V1451">
        <v>13</v>
      </c>
      <c r="W1451" s="28">
        <v>1.344364012409514</v>
      </c>
      <c r="X1451">
        <v>40</v>
      </c>
      <c r="Y1451" s="28">
        <v>4.1365046535677354</v>
      </c>
      <c r="Z1451">
        <v>45</v>
      </c>
      <c r="AA1451" s="28">
        <v>4.6535677352637022</v>
      </c>
      <c r="AB1451">
        <v>30</v>
      </c>
      <c r="AC1451" s="28">
        <v>3.1023784901758016</v>
      </c>
    </row>
    <row r="1452" spans="1:29" x14ac:dyDescent="0.3">
      <c r="A1452" t="s">
        <v>1931</v>
      </c>
      <c r="B1452" t="s">
        <v>204</v>
      </c>
      <c r="C1452" t="s">
        <v>408</v>
      </c>
      <c r="D1452" t="s">
        <v>212</v>
      </c>
      <c r="E1452" t="s">
        <v>1</v>
      </c>
      <c r="F1452" s="29">
        <v>7</v>
      </c>
      <c r="G1452" t="s">
        <v>364</v>
      </c>
      <c r="H1452">
        <v>1874</v>
      </c>
      <c r="I1452">
        <v>1056</v>
      </c>
      <c r="J1452">
        <v>23</v>
      </c>
      <c r="K1452">
        <v>1033</v>
      </c>
      <c r="L1452">
        <v>263</v>
      </c>
      <c r="M1452" s="28">
        <v>25.459825750242015</v>
      </c>
      <c r="N1452">
        <v>442</v>
      </c>
      <c r="O1452" s="28">
        <v>42.78799612778316</v>
      </c>
      <c r="P1452">
        <v>57</v>
      </c>
      <c r="Q1452" s="28">
        <v>5.5179090029041626</v>
      </c>
      <c r="R1452">
        <v>78</v>
      </c>
      <c r="S1452" s="28">
        <v>7.55082284607938</v>
      </c>
      <c r="T1452">
        <v>30</v>
      </c>
      <c r="U1452" s="28">
        <v>2.9041626331074539</v>
      </c>
      <c r="V1452">
        <v>17</v>
      </c>
      <c r="W1452" s="28">
        <v>1.6456921587608906</v>
      </c>
      <c r="X1452">
        <v>37</v>
      </c>
      <c r="Y1452" s="28">
        <v>3.5818005808325268</v>
      </c>
      <c r="Z1452">
        <v>78</v>
      </c>
      <c r="AA1452" s="28">
        <v>7.55082284607938</v>
      </c>
      <c r="AB1452">
        <v>31</v>
      </c>
      <c r="AC1452" s="28">
        <v>3.0009680542110355</v>
      </c>
    </row>
    <row r="1453" spans="1:29" x14ac:dyDescent="0.3">
      <c r="A1453" t="s">
        <v>1932</v>
      </c>
      <c r="B1453" t="s">
        <v>204</v>
      </c>
      <c r="C1453" t="s">
        <v>408</v>
      </c>
      <c r="D1453" t="s">
        <v>214</v>
      </c>
      <c r="E1453" t="s">
        <v>1</v>
      </c>
      <c r="F1453" s="29">
        <v>7</v>
      </c>
      <c r="G1453" t="s">
        <v>364</v>
      </c>
      <c r="H1453">
        <v>1833</v>
      </c>
      <c r="I1453">
        <v>974</v>
      </c>
      <c r="J1453">
        <v>13</v>
      </c>
      <c r="K1453">
        <v>961</v>
      </c>
      <c r="L1453">
        <v>222</v>
      </c>
      <c r="M1453" s="28">
        <v>23.100936524453694</v>
      </c>
      <c r="N1453">
        <v>421</v>
      </c>
      <c r="O1453" s="28">
        <v>43.808532778355882</v>
      </c>
      <c r="P1453">
        <v>73</v>
      </c>
      <c r="Q1453" s="28">
        <v>7.5962539021852233</v>
      </c>
      <c r="R1453">
        <v>91</v>
      </c>
      <c r="S1453" s="28">
        <v>9.469302809573362</v>
      </c>
      <c r="T1453">
        <v>21</v>
      </c>
      <c r="U1453" s="28">
        <v>2.1852237252861602</v>
      </c>
      <c r="V1453">
        <v>13</v>
      </c>
      <c r="W1453" s="28">
        <v>1.3527575442247659</v>
      </c>
      <c r="X1453">
        <v>35</v>
      </c>
      <c r="Y1453" s="28">
        <v>3.6420395421436007</v>
      </c>
      <c r="Z1453">
        <v>61</v>
      </c>
      <c r="AA1453" s="28">
        <v>6.3475546305931312</v>
      </c>
      <c r="AB1453">
        <v>24</v>
      </c>
      <c r="AC1453" s="28">
        <v>2.497398543184183</v>
      </c>
    </row>
    <row r="1454" spans="1:29" x14ac:dyDescent="0.3">
      <c r="A1454" t="s">
        <v>1933</v>
      </c>
      <c r="B1454" t="s">
        <v>204</v>
      </c>
      <c r="C1454" t="s">
        <v>408</v>
      </c>
      <c r="D1454" t="s">
        <v>215</v>
      </c>
      <c r="E1454" t="s">
        <v>1</v>
      </c>
      <c r="F1454" s="29">
        <v>7</v>
      </c>
      <c r="G1454" t="s">
        <v>364</v>
      </c>
      <c r="H1454">
        <v>2008</v>
      </c>
      <c r="I1454">
        <v>1129</v>
      </c>
      <c r="J1454">
        <v>19</v>
      </c>
      <c r="K1454">
        <v>1110</v>
      </c>
      <c r="L1454">
        <v>273</v>
      </c>
      <c r="M1454" s="28">
        <v>24.594594594594597</v>
      </c>
      <c r="N1454">
        <v>520</v>
      </c>
      <c r="O1454" s="28">
        <v>46.846846846846844</v>
      </c>
      <c r="P1454">
        <v>78</v>
      </c>
      <c r="Q1454" s="28">
        <v>7.0270270270270272</v>
      </c>
      <c r="R1454">
        <v>71</v>
      </c>
      <c r="S1454" s="28">
        <v>6.3963963963963959</v>
      </c>
      <c r="T1454">
        <v>22</v>
      </c>
      <c r="U1454" s="28">
        <v>1.9819819819819819</v>
      </c>
      <c r="V1454">
        <v>19</v>
      </c>
      <c r="W1454" s="28">
        <v>1.7117117117117115</v>
      </c>
      <c r="X1454">
        <v>45</v>
      </c>
      <c r="Y1454" s="28">
        <v>4.0540540540540544</v>
      </c>
      <c r="Z1454">
        <v>53</v>
      </c>
      <c r="AA1454" s="28">
        <v>4.7747747747747749</v>
      </c>
      <c r="AB1454">
        <v>29</v>
      </c>
      <c r="AC1454" s="28">
        <v>2.6126126126126126</v>
      </c>
    </row>
    <row r="1455" spans="1:29" x14ac:dyDescent="0.3">
      <c r="A1455" t="s">
        <v>1934</v>
      </c>
      <c r="B1455" t="s">
        <v>204</v>
      </c>
      <c r="C1455" t="s">
        <v>408</v>
      </c>
      <c r="D1455" t="s">
        <v>216</v>
      </c>
      <c r="E1455" t="s">
        <v>1</v>
      </c>
      <c r="F1455" s="29">
        <v>7</v>
      </c>
      <c r="G1455" t="s">
        <v>364</v>
      </c>
      <c r="H1455">
        <v>2108</v>
      </c>
      <c r="I1455">
        <v>1145</v>
      </c>
      <c r="J1455">
        <v>31</v>
      </c>
      <c r="K1455">
        <v>1114</v>
      </c>
      <c r="L1455">
        <v>291</v>
      </c>
      <c r="M1455" s="28">
        <v>26.122082585278278</v>
      </c>
      <c r="N1455">
        <v>443</v>
      </c>
      <c r="O1455" s="28">
        <v>39.766606822262119</v>
      </c>
      <c r="P1455">
        <v>62</v>
      </c>
      <c r="Q1455" s="28">
        <v>5.5655296229802511</v>
      </c>
      <c r="R1455">
        <v>121</v>
      </c>
      <c r="S1455" s="28">
        <v>10.861759425493716</v>
      </c>
      <c r="T1455">
        <v>35</v>
      </c>
      <c r="U1455" s="28">
        <v>3.141831238779174</v>
      </c>
      <c r="V1455">
        <v>39</v>
      </c>
      <c r="W1455" s="28">
        <v>3.5008976660682229</v>
      </c>
      <c r="X1455">
        <v>32</v>
      </c>
      <c r="Y1455" s="28">
        <v>2.8725314183123878</v>
      </c>
      <c r="Z1455">
        <v>59</v>
      </c>
      <c r="AA1455" s="28">
        <v>5.2962298025134649</v>
      </c>
      <c r="AB1455">
        <v>32</v>
      </c>
      <c r="AC1455" s="28">
        <v>2.8725314183123878</v>
      </c>
    </row>
    <row r="1456" spans="1:29" x14ac:dyDescent="0.3">
      <c r="A1456" t="s">
        <v>1935</v>
      </c>
      <c r="B1456" t="s">
        <v>204</v>
      </c>
      <c r="C1456" t="s">
        <v>408</v>
      </c>
      <c r="D1456" t="s">
        <v>217</v>
      </c>
      <c r="E1456" t="s">
        <v>1</v>
      </c>
      <c r="F1456" s="29">
        <v>7</v>
      </c>
      <c r="G1456" t="s">
        <v>364</v>
      </c>
      <c r="H1456">
        <v>1863</v>
      </c>
      <c r="I1456">
        <v>1056</v>
      </c>
      <c r="J1456">
        <v>14</v>
      </c>
      <c r="K1456">
        <v>1042</v>
      </c>
      <c r="L1456">
        <v>231</v>
      </c>
      <c r="M1456" s="28">
        <v>22.168905950095969</v>
      </c>
      <c r="N1456">
        <v>461</v>
      </c>
      <c r="O1456" s="28">
        <v>44.241842610364685</v>
      </c>
      <c r="P1456">
        <v>110</v>
      </c>
      <c r="Q1456" s="28">
        <v>10.556621880998081</v>
      </c>
      <c r="R1456">
        <v>74</v>
      </c>
      <c r="S1456" s="28">
        <v>7.1017274472168905</v>
      </c>
      <c r="T1456">
        <v>27</v>
      </c>
      <c r="U1456" s="28">
        <v>2.5911708253358925</v>
      </c>
      <c r="V1456">
        <v>18</v>
      </c>
      <c r="W1456" s="28">
        <v>1.727447216890595</v>
      </c>
      <c r="X1456">
        <v>51</v>
      </c>
      <c r="Y1456" s="28">
        <v>4.8944337811900187</v>
      </c>
      <c r="Z1456">
        <v>58</v>
      </c>
      <c r="AA1456" s="28">
        <v>5.5662188099808061</v>
      </c>
      <c r="AB1456">
        <v>12</v>
      </c>
      <c r="AC1456" s="28">
        <v>1.1516314779270633</v>
      </c>
    </row>
    <row r="1457" spans="1:29" x14ac:dyDescent="0.3">
      <c r="A1457" t="s">
        <v>1936</v>
      </c>
      <c r="B1457" t="s">
        <v>204</v>
      </c>
      <c r="C1457" t="s">
        <v>408</v>
      </c>
      <c r="D1457" t="s">
        <v>218</v>
      </c>
      <c r="E1457" t="s">
        <v>1</v>
      </c>
      <c r="F1457" s="29">
        <v>7</v>
      </c>
      <c r="G1457" t="s">
        <v>364</v>
      </c>
      <c r="H1457">
        <v>1903</v>
      </c>
      <c r="I1457">
        <v>809</v>
      </c>
      <c r="J1457">
        <v>19</v>
      </c>
      <c r="K1457">
        <v>790</v>
      </c>
      <c r="L1457">
        <v>193</v>
      </c>
      <c r="M1457" s="28">
        <v>24.430379746835442</v>
      </c>
      <c r="N1457">
        <v>305</v>
      </c>
      <c r="O1457" s="28">
        <v>38.607594936708864</v>
      </c>
      <c r="P1457">
        <v>55</v>
      </c>
      <c r="Q1457" s="28">
        <v>6.962025316455696</v>
      </c>
      <c r="R1457">
        <v>98</v>
      </c>
      <c r="S1457" s="28">
        <v>12.405063291139239</v>
      </c>
      <c r="T1457">
        <v>16</v>
      </c>
      <c r="U1457" s="28">
        <v>2.0253164556962027</v>
      </c>
      <c r="V1457">
        <v>14</v>
      </c>
      <c r="W1457" s="28">
        <v>1.7721518987341773</v>
      </c>
      <c r="X1457">
        <v>30</v>
      </c>
      <c r="Y1457" s="28">
        <v>3.79746835443038</v>
      </c>
      <c r="Z1457">
        <v>59</v>
      </c>
      <c r="AA1457" s="28">
        <v>7.4683544303797467</v>
      </c>
      <c r="AB1457">
        <v>20</v>
      </c>
      <c r="AC1457" s="28">
        <v>2.5316455696202533</v>
      </c>
    </row>
    <row r="1458" spans="1:29" x14ac:dyDescent="0.3">
      <c r="A1458" t="s">
        <v>1937</v>
      </c>
      <c r="B1458" t="s">
        <v>204</v>
      </c>
      <c r="C1458" t="s">
        <v>408</v>
      </c>
      <c r="D1458" t="s">
        <v>220</v>
      </c>
      <c r="E1458" t="s">
        <v>1</v>
      </c>
      <c r="F1458" s="29">
        <v>7</v>
      </c>
      <c r="G1458" t="s">
        <v>364</v>
      </c>
      <c r="H1458">
        <v>1870</v>
      </c>
      <c r="I1458">
        <v>935</v>
      </c>
      <c r="J1458">
        <v>22</v>
      </c>
      <c r="K1458">
        <v>913</v>
      </c>
      <c r="L1458">
        <v>249</v>
      </c>
      <c r="M1458" s="28">
        <v>27.27272727272727</v>
      </c>
      <c r="N1458">
        <v>359</v>
      </c>
      <c r="O1458" s="28">
        <v>39.320920043811611</v>
      </c>
      <c r="P1458">
        <v>57</v>
      </c>
      <c r="Q1458" s="28">
        <v>6.2431544359255202</v>
      </c>
      <c r="R1458">
        <v>90</v>
      </c>
      <c r="S1458" s="28">
        <v>9.857612267250822</v>
      </c>
      <c r="T1458">
        <v>25</v>
      </c>
      <c r="U1458" s="28">
        <v>2.7382256297918945</v>
      </c>
      <c r="V1458">
        <v>15</v>
      </c>
      <c r="W1458" s="28">
        <v>1.642935377875137</v>
      </c>
      <c r="X1458">
        <v>33</v>
      </c>
      <c r="Y1458" s="28">
        <v>3.6144578313253009</v>
      </c>
      <c r="Z1458">
        <v>55</v>
      </c>
      <c r="AA1458" s="28">
        <v>6.024096385542169</v>
      </c>
      <c r="AB1458">
        <v>30</v>
      </c>
      <c r="AC1458" s="28">
        <v>3.285870755750274</v>
      </c>
    </row>
    <row r="1459" spans="1:29" x14ac:dyDescent="0.3">
      <c r="A1459" t="s">
        <v>1938</v>
      </c>
      <c r="B1459" t="s">
        <v>204</v>
      </c>
      <c r="C1459" t="s">
        <v>408</v>
      </c>
      <c r="D1459" t="s">
        <v>221</v>
      </c>
      <c r="E1459" t="s">
        <v>1</v>
      </c>
      <c r="F1459" s="29">
        <v>7</v>
      </c>
      <c r="G1459" t="s">
        <v>364</v>
      </c>
      <c r="H1459">
        <v>1952</v>
      </c>
      <c r="I1459">
        <v>940</v>
      </c>
      <c r="J1459">
        <v>22</v>
      </c>
      <c r="K1459">
        <v>918</v>
      </c>
      <c r="L1459">
        <v>250</v>
      </c>
      <c r="M1459" s="28">
        <v>27.233115468409586</v>
      </c>
      <c r="N1459">
        <v>376</v>
      </c>
      <c r="O1459" s="28">
        <v>40.958605664488019</v>
      </c>
      <c r="P1459">
        <v>63</v>
      </c>
      <c r="Q1459" s="28">
        <v>6.8627450980392162</v>
      </c>
      <c r="R1459">
        <v>94</v>
      </c>
      <c r="S1459" s="28">
        <v>10.239651416122005</v>
      </c>
      <c r="T1459">
        <v>13</v>
      </c>
      <c r="U1459" s="28">
        <v>1.4161220043572984</v>
      </c>
      <c r="V1459">
        <v>14</v>
      </c>
      <c r="W1459" s="28">
        <v>1.5250544662309369</v>
      </c>
      <c r="X1459">
        <v>32</v>
      </c>
      <c r="Y1459" s="28">
        <v>3.4858387799564272</v>
      </c>
      <c r="Z1459">
        <v>56</v>
      </c>
      <c r="AA1459" s="28">
        <v>6.1002178649237475</v>
      </c>
      <c r="AB1459">
        <v>20</v>
      </c>
      <c r="AC1459" s="28">
        <v>2.1786492374727668</v>
      </c>
    </row>
    <row r="1460" spans="1:29" x14ac:dyDescent="0.3">
      <c r="A1460" t="s">
        <v>1939</v>
      </c>
      <c r="B1460" t="s">
        <v>204</v>
      </c>
      <c r="C1460" t="s">
        <v>408</v>
      </c>
      <c r="D1460" t="s">
        <v>222</v>
      </c>
      <c r="E1460" t="s">
        <v>1</v>
      </c>
      <c r="F1460" s="29">
        <v>7</v>
      </c>
      <c r="G1460" t="s">
        <v>364</v>
      </c>
      <c r="H1460">
        <v>1782</v>
      </c>
      <c r="I1460">
        <v>879</v>
      </c>
      <c r="J1460">
        <v>21</v>
      </c>
      <c r="K1460">
        <v>858</v>
      </c>
      <c r="L1460">
        <v>222</v>
      </c>
      <c r="M1460" s="28">
        <v>25.874125874125873</v>
      </c>
      <c r="N1460">
        <v>375</v>
      </c>
      <c r="O1460" s="28">
        <v>43.706293706293707</v>
      </c>
      <c r="P1460">
        <v>57</v>
      </c>
      <c r="Q1460" s="28">
        <v>6.6433566433566433</v>
      </c>
      <c r="R1460">
        <v>72</v>
      </c>
      <c r="S1460" s="28">
        <v>8.3916083916083917</v>
      </c>
      <c r="T1460">
        <v>16</v>
      </c>
      <c r="U1460" s="28">
        <v>1.8648018648018647</v>
      </c>
      <c r="V1460">
        <v>13</v>
      </c>
      <c r="W1460" s="28">
        <v>1.5151515151515151</v>
      </c>
      <c r="X1460">
        <v>42</v>
      </c>
      <c r="Y1460" s="28">
        <v>4.895104895104895</v>
      </c>
      <c r="Z1460">
        <v>38</v>
      </c>
      <c r="AA1460" s="28">
        <v>4.4289044289044286</v>
      </c>
      <c r="AB1460">
        <v>23</v>
      </c>
      <c r="AC1460" s="28">
        <v>2.6806526806526807</v>
      </c>
    </row>
    <row r="1461" spans="1:29" x14ac:dyDescent="0.3">
      <c r="A1461" t="s">
        <v>1940</v>
      </c>
      <c r="B1461" t="s">
        <v>204</v>
      </c>
      <c r="C1461" t="s">
        <v>408</v>
      </c>
      <c r="D1461" t="s">
        <v>223</v>
      </c>
      <c r="E1461" t="s">
        <v>1</v>
      </c>
      <c r="F1461" s="29">
        <v>7</v>
      </c>
      <c r="G1461" t="s">
        <v>364</v>
      </c>
      <c r="H1461">
        <v>1816</v>
      </c>
      <c r="I1461">
        <v>916</v>
      </c>
      <c r="J1461">
        <v>21</v>
      </c>
      <c r="K1461">
        <v>895</v>
      </c>
      <c r="L1461">
        <v>231</v>
      </c>
      <c r="M1461" s="28">
        <v>25.81005586592179</v>
      </c>
      <c r="N1461">
        <v>379</v>
      </c>
      <c r="O1461" s="28">
        <v>42.346368715083798</v>
      </c>
      <c r="P1461">
        <v>61</v>
      </c>
      <c r="Q1461" s="28">
        <v>6.8156424581005588</v>
      </c>
      <c r="R1461">
        <v>77</v>
      </c>
      <c r="S1461" s="28">
        <v>8.6033519553072626</v>
      </c>
      <c r="T1461">
        <v>23</v>
      </c>
      <c r="U1461" s="28">
        <v>2.569832402234637</v>
      </c>
      <c r="V1461">
        <v>15</v>
      </c>
      <c r="W1461" s="28">
        <v>1.6759776536312849</v>
      </c>
      <c r="X1461">
        <v>32</v>
      </c>
      <c r="Y1461" s="28">
        <v>3.5754189944134076</v>
      </c>
      <c r="Z1461">
        <v>61</v>
      </c>
      <c r="AA1461" s="28">
        <v>6.8156424581005588</v>
      </c>
      <c r="AB1461">
        <v>16</v>
      </c>
      <c r="AC1461" s="28">
        <v>1.7877094972067038</v>
      </c>
    </row>
    <row r="1462" spans="1:29" x14ac:dyDescent="0.3">
      <c r="A1462" t="s">
        <v>1941</v>
      </c>
      <c r="B1462" t="s">
        <v>204</v>
      </c>
      <c r="C1462" t="s">
        <v>408</v>
      </c>
      <c r="D1462" t="s">
        <v>224</v>
      </c>
      <c r="E1462" t="s">
        <v>1</v>
      </c>
      <c r="F1462" s="29">
        <v>7</v>
      </c>
      <c r="G1462" t="s">
        <v>364</v>
      </c>
      <c r="H1462">
        <v>1754</v>
      </c>
      <c r="I1462">
        <v>999</v>
      </c>
      <c r="J1462">
        <v>14</v>
      </c>
      <c r="K1462">
        <v>985</v>
      </c>
      <c r="L1462">
        <v>244</v>
      </c>
      <c r="M1462" s="28">
        <v>24.771573604060915</v>
      </c>
      <c r="N1462">
        <v>376</v>
      </c>
      <c r="O1462" s="28">
        <v>38.172588832487307</v>
      </c>
      <c r="P1462">
        <v>123</v>
      </c>
      <c r="Q1462" s="28">
        <v>12.48730964467005</v>
      </c>
      <c r="R1462">
        <v>71</v>
      </c>
      <c r="S1462" s="28">
        <v>7.2081218274111682</v>
      </c>
      <c r="T1462">
        <v>38</v>
      </c>
      <c r="U1462" s="28">
        <v>3.857868020304569</v>
      </c>
      <c r="V1462">
        <v>5</v>
      </c>
      <c r="W1462" s="28">
        <v>0.50761421319796951</v>
      </c>
      <c r="X1462">
        <v>62</v>
      </c>
      <c r="Y1462" s="28">
        <v>6.2944162436548226</v>
      </c>
      <c r="Z1462">
        <v>51</v>
      </c>
      <c r="AA1462" s="28">
        <v>5.1776649746192893</v>
      </c>
      <c r="AB1462">
        <v>15</v>
      </c>
      <c r="AC1462" s="28">
        <v>1.5228426395939088</v>
      </c>
    </row>
    <row r="1463" spans="1:29" x14ac:dyDescent="0.3">
      <c r="A1463" t="s">
        <v>1942</v>
      </c>
      <c r="B1463" t="s">
        <v>204</v>
      </c>
      <c r="C1463" t="s">
        <v>408</v>
      </c>
      <c r="D1463" t="s">
        <v>225</v>
      </c>
      <c r="E1463" t="s">
        <v>1</v>
      </c>
      <c r="F1463" s="29">
        <v>7</v>
      </c>
      <c r="G1463" t="s">
        <v>364</v>
      </c>
      <c r="H1463">
        <v>1453</v>
      </c>
      <c r="I1463">
        <v>806</v>
      </c>
      <c r="J1463">
        <v>13</v>
      </c>
      <c r="K1463">
        <v>793</v>
      </c>
      <c r="L1463">
        <v>184</v>
      </c>
      <c r="M1463" s="28">
        <v>23.203026481715007</v>
      </c>
      <c r="N1463">
        <v>363</v>
      </c>
      <c r="O1463" s="28">
        <v>45.775535939470366</v>
      </c>
      <c r="P1463">
        <v>73</v>
      </c>
      <c r="Q1463" s="28">
        <v>9.2055485498108442</v>
      </c>
      <c r="R1463">
        <v>55</v>
      </c>
      <c r="S1463" s="28">
        <v>6.9356872635561162</v>
      </c>
      <c r="T1463">
        <v>21</v>
      </c>
      <c r="U1463" s="28">
        <v>2.6481715006305171</v>
      </c>
      <c r="V1463">
        <v>8</v>
      </c>
      <c r="W1463" s="28">
        <v>1.0088272383354351</v>
      </c>
      <c r="X1463">
        <v>42</v>
      </c>
      <c r="Y1463" s="28">
        <v>5.2963430012610342</v>
      </c>
      <c r="Z1463">
        <v>38</v>
      </c>
      <c r="AA1463" s="28">
        <v>4.7919293820933166</v>
      </c>
      <c r="AB1463">
        <v>9</v>
      </c>
      <c r="AC1463" s="28">
        <v>1.1349306431273645</v>
      </c>
    </row>
    <row r="1464" spans="1:29" x14ac:dyDescent="0.3">
      <c r="A1464" t="s">
        <v>1943</v>
      </c>
      <c r="B1464" t="s">
        <v>204</v>
      </c>
      <c r="C1464" t="s">
        <v>408</v>
      </c>
      <c r="D1464" t="s">
        <v>227</v>
      </c>
      <c r="E1464" t="s">
        <v>1</v>
      </c>
      <c r="F1464" s="29">
        <v>7</v>
      </c>
      <c r="G1464" t="s">
        <v>364</v>
      </c>
      <c r="H1464">
        <v>1555</v>
      </c>
      <c r="I1464">
        <v>797</v>
      </c>
      <c r="J1464">
        <v>12</v>
      </c>
      <c r="K1464">
        <v>785</v>
      </c>
      <c r="L1464">
        <v>170</v>
      </c>
      <c r="M1464" s="28">
        <v>21.656050955414013</v>
      </c>
      <c r="N1464">
        <v>353</v>
      </c>
      <c r="O1464" s="28">
        <v>44.968152866242036</v>
      </c>
      <c r="P1464">
        <v>72</v>
      </c>
      <c r="Q1464" s="28">
        <v>9.1719745222929934</v>
      </c>
      <c r="R1464">
        <v>63</v>
      </c>
      <c r="S1464" s="28">
        <v>8.0254777070063685</v>
      </c>
      <c r="T1464">
        <v>23</v>
      </c>
      <c r="U1464" s="28">
        <v>2.9299363057324843</v>
      </c>
      <c r="V1464">
        <v>13</v>
      </c>
      <c r="W1464" s="28">
        <v>1.6560509554140128</v>
      </c>
      <c r="X1464">
        <v>31</v>
      </c>
      <c r="Y1464" s="28">
        <v>3.9490445859872612</v>
      </c>
      <c r="Z1464">
        <v>46</v>
      </c>
      <c r="AA1464" s="28">
        <v>5.8598726114649686</v>
      </c>
      <c r="AB1464">
        <v>14</v>
      </c>
      <c r="AC1464" s="28">
        <v>1.7834394904458599</v>
      </c>
    </row>
    <row r="1465" spans="1:29" x14ac:dyDescent="0.3">
      <c r="A1465" t="s">
        <v>1944</v>
      </c>
      <c r="B1465" t="s">
        <v>204</v>
      </c>
      <c r="C1465" t="s">
        <v>408</v>
      </c>
      <c r="D1465" t="s">
        <v>228</v>
      </c>
      <c r="E1465" t="s">
        <v>1</v>
      </c>
      <c r="F1465" s="29">
        <v>7</v>
      </c>
      <c r="G1465" t="s">
        <v>364</v>
      </c>
      <c r="H1465">
        <v>1871</v>
      </c>
      <c r="I1465">
        <v>984</v>
      </c>
      <c r="J1465">
        <v>16</v>
      </c>
      <c r="K1465">
        <v>968</v>
      </c>
      <c r="L1465">
        <v>226</v>
      </c>
      <c r="M1465" s="28">
        <v>23.347107438016529</v>
      </c>
      <c r="N1465">
        <v>431</v>
      </c>
      <c r="O1465" s="28">
        <v>44.52479338842975</v>
      </c>
      <c r="P1465">
        <v>73</v>
      </c>
      <c r="Q1465" s="28">
        <v>7.5413223140495864</v>
      </c>
      <c r="R1465">
        <v>74</v>
      </c>
      <c r="S1465" s="28">
        <v>7.6446280991735529</v>
      </c>
      <c r="T1465">
        <v>21</v>
      </c>
      <c r="U1465" s="28">
        <v>2.169421487603306</v>
      </c>
      <c r="V1465">
        <v>18</v>
      </c>
      <c r="W1465" s="28">
        <v>1.859504132231405</v>
      </c>
      <c r="X1465">
        <v>47</v>
      </c>
      <c r="Y1465" s="28">
        <v>4.8553719008264462</v>
      </c>
      <c r="Z1465">
        <v>59</v>
      </c>
      <c r="AA1465" s="28">
        <v>6.0950413223140494</v>
      </c>
      <c r="AB1465">
        <v>19</v>
      </c>
      <c r="AC1465" s="28">
        <v>1.9628099173553719</v>
      </c>
    </row>
    <row r="1466" spans="1:29" x14ac:dyDescent="0.3">
      <c r="A1466" t="s">
        <v>1945</v>
      </c>
      <c r="B1466" t="s">
        <v>204</v>
      </c>
      <c r="C1466" t="s">
        <v>408</v>
      </c>
      <c r="D1466" t="s">
        <v>207</v>
      </c>
      <c r="E1466" t="s">
        <v>2913</v>
      </c>
      <c r="F1466" s="29">
        <v>7</v>
      </c>
      <c r="G1466" t="s">
        <v>364</v>
      </c>
      <c r="H1466">
        <v>0</v>
      </c>
      <c r="I1466">
        <v>1061</v>
      </c>
      <c r="J1466">
        <v>14</v>
      </c>
      <c r="K1466">
        <v>1047</v>
      </c>
      <c r="L1466">
        <v>235</v>
      </c>
      <c r="M1466" s="28">
        <v>22.4450811843362</v>
      </c>
      <c r="N1466">
        <v>524</v>
      </c>
      <c r="O1466" s="28">
        <v>50.04775549188156</v>
      </c>
      <c r="P1466">
        <v>93</v>
      </c>
      <c r="Q1466" s="28">
        <v>8.8825214899713476</v>
      </c>
      <c r="R1466">
        <v>43</v>
      </c>
      <c r="S1466" s="28">
        <v>4.1069723018147082</v>
      </c>
      <c r="T1466">
        <v>21</v>
      </c>
      <c r="U1466" s="28">
        <v>2.005730659025788</v>
      </c>
      <c r="V1466">
        <v>10</v>
      </c>
      <c r="W1466" s="28">
        <v>0.95510983763132762</v>
      </c>
      <c r="X1466">
        <v>64</v>
      </c>
      <c r="Y1466" s="28">
        <v>6.1127029608404966</v>
      </c>
      <c r="Z1466">
        <v>34</v>
      </c>
      <c r="AA1466" s="28">
        <v>3.2473734479465137</v>
      </c>
      <c r="AB1466">
        <v>23</v>
      </c>
      <c r="AC1466" s="28">
        <v>2.1967526265520534</v>
      </c>
    </row>
    <row r="1467" spans="1:29" x14ac:dyDescent="0.3">
      <c r="A1467" t="s">
        <v>1946</v>
      </c>
      <c r="B1467" t="s">
        <v>204</v>
      </c>
      <c r="C1467" t="s">
        <v>408</v>
      </c>
      <c r="D1467" t="s">
        <v>213</v>
      </c>
      <c r="E1467" t="s">
        <v>2913</v>
      </c>
      <c r="F1467" s="29">
        <v>7</v>
      </c>
      <c r="G1467" t="s">
        <v>364</v>
      </c>
      <c r="H1467">
        <v>0</v>
      </c>
      <c r="I1467">
        <v>1015</v>
      </c>
      <c r="J1467">
        <v>9</v>
      </c>
      <c r="K1467">
        <v>1006</v>
      </c>
      <c r="L1467">
        <v>216</v>
      </c>
      <c r="M1467" s="28">
        <v>21.471172962226639</v>
      </c>
      <c r="N1467">
        <v>522</v>
      </c>
      <c r="O1467" s="28">
        <v>51.888667992047708</v>
      </c>
      <c r="P1467">
        <v>92</v>
      </c>
      <c r="Q1467" s="28">
        <v>9.1451292246520879</v>
      </c>
      <c r="R1467">
        <v>40</v>
      </c>
      <c r="S1467" s="28">
        <v>3.9761431411530817</v>
      </c>
      <c r="T1467">
        <v>14</v>
      </c>
      <c r="U1467" s="28">
        <v>1.3916500994035785</v>
      </c>
      <c r="V1467">
        <v>6</v>
      </c>
      <c r="W1467" s="28">
        <v>0.59642147117296218</v>
      </c>
      <c r="X1467">
        <v>59</v>
      </c>
      <c r="Y1467" s="28">
        <v>5.8648111332007948</v>
      </c>
      <c r="Z1467">
        <v>40</v>
      </c>
      <c r="AA1467" s="28">
        <v>3.9761431411530817</v>
      </c>
      <c r="AB1467">
        <v>17</v>
      </c>
      <c r="AC1467" s="28">
        <v>1.6898608349900597</v>
      </c>
    </row>
    <row r="1468" spans="1:29" x14ac:dyDescent="0.3">
      <c r="A1468" t="s">
        <v>1947</v>
      </c>
      <c r="B1468" t="s">
        <v>204</v>
      </c>
      <c r="C1468" t="s">
        <v>408</v>
      </c>
      <c r="D1468" t="s">
        <v>219</v>
      </c>
      <c r="E1468" t="s">
        <v>2913</v>
      </c>
      <c r="F1468" s="29">
        <v>7</v>
      </c>
      <c r="G1468" t="s">
        <v>364</v>
      </c>
      <c r="H1468">
        <v>0</v>
      </c>
      <c r="I1468">
        <v>848</v>
      </c>
      <c r="J1468">
        <v>14</v>
      </c>
      <c r="K1468">
        <v>834</v>
      </c>
      <c r="L1468">
        <v>174</v>
      </c>
      <c r="M1468" s="28">
        <v>20.863309352517987</v>
      </c>
      <c r="N1468">
        <v>405</v>
      </c>
      <c r="O1468" s="28">
        <v>48.561151079136685</v>
      </c>
      <c r="P1468">
        <v>70</v>
      </c>
      <c r="Q1468" s="28">
        <v>8.393285371702639</v>
      </c>
      <c r="R1468">
        <v>42</v>
      </c>
      <c r="S1468" s="28">
        <v>5.0359712230215825</v>
      </c>
      <c r="T1468">
        <v>19</v>
      </c>
      <c r="U1468" s="28">
        <v>2.2781774580335732</v>
      </c>
      <c r="V1468">
        <v>7</v>
      </c>
      <c r="W1468" s="28">
        <v>0.83932853717026379</v>
      </c>
      <c r="X1468">
        <v>58</v>
      </c>
      <c r="Y1468" s="28">
        <v>6.9544364508393279</v>
      </c>
      <c r="Z1468">
        <v>45</v>
      </c>
      <c r="AA1468" s="28">
        <v>5.3956834532374103</v>
      </c>
      <c r="AB1468">
        <v>14</v>
      </c>
      <c r="AC1468" s="28">
        <v>1.6786570743405276</v>
      </c>
    </row>
    <row r="1469" spans="1:29" x14ac:dyDescent="0.3">
      <c r="A1469" t="s">
        <v>1948</v>
      </c>
      <c r="B1469" t="s">
        <v>204</v>
      </c>
      <c r="C1469" t="s">
        <v>408</v>
      </c>
      <c r="D1469" t="s">
        <v>226</v>
      </c>
      <c r="E1469" t="s">
        <v>2913</v>
      </c>
      <c r="F1469" s="29">
        <v>7</v>
      </c>
      <c r="G1469" t="s">
        <v>364</v>
      </c>
      <c r="H1469">
        <v>0</v>
      </c>
      <c r="I1469">
        <v>816</v>
      </c>
      <c r="J1469">
        <v>21</v>
      </c>
      <c r="K1469">
        <v>795</v>
      </c>
      <c r="L1469">
        <v>195</v>
      </c>
      <c r="M1469" s="28">
        <v>24.528301886792452</v>
      </c>
      <c r="N1469">
        <v>375</v>
      </c>
      <c r="O1469" s="28">
        <v>47.169811320754718</v>
      </c>
      <c r="P1469">
        <v>67</v>
      </c>
      <c r="Q1469" s="28">
        <v>8.4276729559748418</v>
      </c>
      <c r="R1469">
        <v>40</v>
      </c>
      <c r="S1469" s="28">
        <v>5.0314465408805038</v>
      </c>
      <c r="T1469">
        <v>8</v>
      </c>
      <c r="U1469" s="28">
        <v>1.0062893081761006</v>
      </c>
      <c r="V1469">
        <v>10</v>
      </c>
      <c r="W1469" s="28">
        <v>1.257861635220126</v>
      </c>
      <c r="X1469">
        <v>48</v>
      </c>
      <c r="Y1469" s="28">
        <v>6.0377358490566042</v>
      </c>
      <c r="Z1469">
        <v>39</v>
      </c>
      <c r="AA1469" s="28">
        <v>4.9056603773584913</v>
      </c>
      <c r="AB1469">
        <v>13</v>
      </c>
      <c r="AC1469" s="28">
        <v>1.6352201257861636</v>
      </c>
    </row>
    <row r="1470" spans="1:29" x14ac:dyDescent="0.3">
      <c r="A1470" t="s">
        <v>1949</v>
      </c>
      <c r="B1470" t="s">
        <v>204</v>
      </c>
      <c r="C1470" t="s">
        <v>408</v>
      </c>
      <c r="D1470" t="s">
        <v>205</v>
      </c>
      <c r="E1470" t="s">
        <v>2913</v>
      </c>
      <c r="F1470" s="29">
        <v>7</v>
      </c>
      <c r="G1470" t="s">
        <v>364</v>
      </c>
      <c r="H1470">
        <v>0</v>
      </c>
      <c r="I1470">
        <v>816</v>
      </c>
      <c r="J1470">
        <v>15</v>
      </c>
      <c r="K1470">
        <v>801</v>
      </c>
      <c r="L1470">
        <v>206</v>
      </c>
      <c r="M1470" s="28">
        <v>25.71785268414482</v>
      </c>
      <c r="N1470">
        <v>323</v>
      </c>
      <c r="O1470" s="28">
        <v>40.324594257178525</v>
      </c>
      <c r="P1470">
        <v>64</v>
      </c>
      <c r="Q1470" s="28">
        <v>7.9900124843945068</v>
      </c>
      <c r="R1470">
        <v>61</v>
      </c>
      <c r="S1470" s="28">
        <v>7.6154806491885152</v>
      </c>
      <c r="T1470">
        <v>25</v>
      </c>
      <c r="U1470" s="28">
        <v>3.1210986267166043</v>
      </c>
      <c r="V1470">
        <v>3</v>
      </c>
      <c r="W1470" s="28">
        <v>0.37453183520599254</v>
      </c>
      <c r="X1470">
        <v>54</v>
      </c>
      <c r="Y1470" s="28">
        <v>6.7415730337078648</v>
      </c>
      <c r="Z1470">
        <v>41</v>
      </c>
      <c r="AA1470" s="28">
        <v>5.118601747815231</v>
      </c>
      <c r="AB1470">
        <v>24</v>
      </c>
      <c r="AC1470" s="28">
        <v>2.9962546816479403</v>
      </c>
    </row>
    <row r="1471" spans="1:29" x14ac:dyDescent="0.3">
      <c r="A1471" t="s">
        <v>1950</v>
      </c>
      <c r="B1471" t="s">
        <v>204</v>
      </c>
      <c r="C1471" t="s">
        <v>408</v>
      </c>
      <c r="D1471" t="s">
        <v>277</v>
      </c>
      <c r="E1471" t="s">
        <v>2913</v>
      </c>
      <c r="F1471" s="29">
        <v>7</v>
      </c>
      <c r="G1471" t="s">
        <v>364</v>
      </c>
      <c r="H1471">
        <v>0</v>
      </c>
      <c r="I1471">
        <v>749</v>
      </c>
      <c r="J1471">
        <v>13</v>
      </c>
      <c r="K1471">
        <v>736</v>
      </c>
      <c r="L1471">
        <v>157</v>
      </c>
      <c r="M1471" s="28">
        <v>21.331521739130434</v>
      </c>
      <c r="N1471">
        <v>369</v>
      </c>
      <c r="O1471" s="28">
        <v>50.135869565217398</v>
      </c>
      <c r="P1471">
        <v>65</v>
      </c>
      <c r="Q1471" s="28">
        <v>8.8315217391304355</v>
      </c>
      <c r="R1471">
        <v>32</v>
      </c>
      <c r="S1471" s="28">
        <v>4.3478260869565215</v>
      </c>
      <c r="T1471">
        <v>20</v>
      </c>
      <c r="U1471" s="28">
        <v>2.7173913043478262</v>
      </c>
      <c r="V1471">
        <v>7</v>
      </c>
      <c r="W1471" s="28">
        <v>0.95108695652173925</v>
      </c>
      <c r="X1471">
        <v>42</v>
      </c>
      <c r="Y1471" s="28">
        <v>5.7065217391304346</v>
      </c>
      <c r="Z1471">
        <v>26</v>
      </c>
      <c r="AA1471" s="28">
        <v>3.5326086956521738</v>
      </c>
      <c r="AB1471">
        <v>18</v>
      </c>
      <c r="AC1471" s="28">
        <v>2.4456521739130435</v>
      </c>
    </row>
    <row r="1472" spans="1:29" x14ac:dyDescent="0.3">
      <c r="A1472" t="s">
        <v>1951</v>
      </c>
      <c r="B1472" t="s">
        <v>204</v>
      </c>
      <c r="C1472" t="s">
        <v>408</v>
      </c>
      <c r="D1472" t="s">
        <v>278</v>
      </c>
      <c r="E1472" t="s">
        <v>2913</v>
      </c>
      <c r="F1472" s="29">
        <v>7</v>
      </c>
      <c r="G1472" t="s">
        <v>364</v>
      </c>
      <c r="H1472">
        <v>0</v>
      </c>
      <c r="I1472">
        <v>846</v>
      </c>
      <c r="J1472">
        <v>10</v>
      </c>
      <c r="K1472">
        <v>836</v>
      </c>
      <c r="L1472">
        <v>169</v>
      </c>
      <c r="M1472" s="28">
        <v>20.215311004784688</v>
      </c>
      <c r="N1472">
        <v>413</v>
      </c>
      <c r="O1472" s="28">
        <v>49.401913875598083</v>
      </c>
      <c r="P1472">
        <v>78</v>
      </c>
      <c r="Q1472" s="28">
        <v>9.330143540669857</v>
      </c>
      <c r="R1472">
        <v>39</v>
      </c>
      <c r="S1472" s="28">
        <v>4.6650717703349285</v>
      </c>
      <c r="T1472">
        <v>17</v>
      </c>
      <c r="U1472" s="28">
        <v>2.0334928229665072</v>
      </c>
      <c r="V1472">
        <v>7</v>
      </c>
      <c r="W1472" s="28">
        <v>0.83732057416267947</v>
      </c>
      <c r="X1472">
        <v>58</v>
      </c>
      <c r="Y1472" s="28">
        <v>6.937799043062201</v>
      </c>
      <c r="Z1472">
        <v>40</v>
      </c>
      <c r="AA1472" s="28">
        <v>4.7846889952153111</v>
      </c>
      <c r="AB1472">
        <v>15</v>
      </c>
      <c r="AC1472" s="28">
        <v>1.7942583732057416</v>
      </c>
    </row>
    <row r="1473" spans="1:29" x14ac:dyDescent="0.3">
      <c r="A1473" t="s">
        <v>1952</v>
      </c>
      <c r="B1473" t="s">
        <v>204</v>
      </c>
      <c r="C1473" t="s">
        <v>408</v>
      </c>
      <c r="D1473" t="s">
        <v>279</v>
      </c>
      <c r="E1473" t="s">
        <v>2913</v>
      </c>
      <c r="F1473" s="29">
        <v>7</v>
      </c>
      <c r="G1473" t="s">
        <v>364</v>
      </c>
      <c r="H1473">
        <v>0</v>
      </c>
      <c r="I1473">
        <v>907</v>
      </c>
      <c r="J1473">
        <v>16</v>
      </c>
      <c r="K1473">
        <v>891</v>
      </c>
      <c r="L1473">
        <v>162</v>
      </c>
      <c r="M1473" s="28">
        <v>18.181818181818183</v>
      </c>
      <c r="N1473">
        <v>449</v>
      </c>
      <c r="O1473" s="28">
        <v>50.392817059483733</v>
      </c>
      <c r="P1473">
        <v>91</v>
      </c>
      <c r="Q1473" s="28">
        <v>10.21324354657688</v>
      </c>
      <c r="R1473">
        <v>41</v>
      </c>
      <c r="S1473" s="28">
        <v>4.6015712682379348</v>
      </c>
      <c r="T1473">
        <v>20</v>
      </c>
      <c r="U1473" s="28">
        <v>2.244668911335578</v>
      </c>
      <c r="V1473">
        <v>7</v>
      </c>
      <c r="W1473" s="28">
        <v>0.78563411896745239</v>
      </c>
      <c r="X1473">
        <v>69</v>
      </c>
      <c r="Y1473" s="28">
        <v>7.7441077441077439</v>
      </c>
      <c r="Z1473">
        <v>30</v>
      </c>
      <c r="AA1473" s="28">
        <v>3.3670033670033668</v>
      </c>
      <c r="AB1473">
        <v>22</v>
      </c>
      <c r="AC1473" s="28">
        <v>2.4691358024691357</v>
      </c>
    </row>
    <row r="1474" spans="1:29" x14ac:dyDescent="0.3">
      <c r="A1474" t="s">
        <v>1953</v>
      </c>
      <c r="B1474" t="s">
        <v>204</v>
      </c>
      <c r="C1474" t="s">
        <v>408</v>
      </c>
      <c r="D1474" t="s">
        <v>276</v>
      </c>
      <c r="E1474" t="s">
        <v>2913</v>
      </c>
      <c r="F1474" s="29">
        <v>7</v>
      </c>
      <c r="G1474" t="s">
        <v>364</v>
      </c>
      <c r="H1474">
        <v>0</v>
      </c>
      <c r="I1474">
        <v>950</v>
      </c>
      <c r="J1474">
        <v>13</v>
      </c>
      <c r="K1474">
        <v>937</v>
      </c>
      <c r="L1474">
        <v>210</v>
      </c>
      <c r="M1474" s="28">
        <v>22.411953041622198</v>
      </c>
      <c r="N1474">
        <v>449</v>
      </c>
      <c r="O1474" s="28">
        <v>47.918890074706511</v>
      </c>
      <c r="P1474">
        <v>102</v>
      </c>
      <c r="Q1474" s="28">
        <v>10.885805763073639</v>
      </c>
      <c r="R1474">
        <v>45</v>
      </c>
      <c r="S1474" s="28">
        <v>4.8025613660618998</v>
      </c>
      <c r="T1474">
        <v>24</v>
      </c>
      <c r="U1474" s="28">
        <v>2.5613660618996796</v>
      </c>
      <c r="V1474">
        <v>5</v>
      </c>
      <c r="W1474" s="28">
        <v>0.53361792956243326</v>
      </c>
      <c r="X1474">
        <v>61</v>
      </c>
      <c r="Y1474" s="28">
        <v>6.5101387406616862</v>
      </c>
      <c r="Z1474">
        <v>28</v>
      </c>
      <c r="AA1474" s="28">
        <v>2.9882604055496262</v>
      </c>
      <c r="AB1474">
        <v>13</v>
      </c>
      <c r="AC1474" s="28">
        <v>1.3874066168623265</v>
      </c>
    </row>
    <row r="1475" spans="1:29" x14ac:dyDescent="0.3">
      <c r="A1475" t="s">
        <v>1954</v>
      </c>
      <c r="B1475" t="s">
        <v>280</v>
      </c>
      <c r="C1475" t="s">
        <v>409</v>
      </c>
      <c r="D1475" t="s">
        <v>6</v>
      </c>
      <c r="E1475" t="s">
        <v>1</v>
      </c>
      <c r="F1475" s="29">
        <v>1</v>
      </c>
      <c r="G1475" t="s">
        <v>366</v>
      </c>
      <c r="H1475">
        <v>1125</v>
      </c>
      <c r="I1475">
        <v>548</v>
      </c>
      <c r="J1475">
        <v>8</v>
      </c>
      <c r="K1475">
        <v>540</v>
      </c>
      <c r="L1475">
        <v>123</v>
      </c>
      <c r="M1475" s="28">
        <v>22.777777777777779</v>
      </c>
      <c r="N1475">
        <v>56</v>
      </c>
      <c r="O1475" s="28">
        <v>10.37037037037037</v>
      </c>
      <c r="P1475">
        <v>171</v>
      </c>
      <c r="Q1475" s="28">
        <v>31.666666666666664</v>
      </c>
      <c r="R1475">
        <v>118</v>
      </c>
      <c r="S1475" s="28">
        <v>21.851851851851851</v>
      </c>
      <c r="T1475">
        <v>30</v>
      </c>
      <c r="U1475" s="28">
        <v>5.5555555555555554</v>
      </c>
      <c r="V1475">
        <v>1</v>
      </c>
      <c r="W1475" s="28">
        <v>0.1851851851851852</v>
      </c>
      <c r="X1475">
        <v>6</v>
      </c>
      <c r="Y1475" s="28">
        <v>1.1111111111111112</v>
      </c>
      <c r="Z1475">
        <v>10</v>
      </c>
      <c r="AA1475" s="28">
        <v>1.8518518518518516</v>
      </c>
      <c r="AB1475">
        <v>25</v>
      </c>
      <c r="AC1475" s="28">
        <v>4.6296296296296298</v>
      </c>
    </row>
    <row r="1476" spans="1:29" x14ac:dyDescent="0.3">
      <c r="A1476" t="s">
        <v>1955</v>
      </c>
      <c r="B1476" t="s">
        <v>280</v>
      </c>
      <c r="C1476" t="s">
        <v>409</v>
      </c>
      <c r="D1476" t="s">
        <v>7</v>
      </c>
      <c r="E1476" t="s">
        <v>1</v>
      </c>
      <c r="F1476" s="29">
        <v>1</v>
      </c>
      <c r="G1476" t="s">
        <v>366</v>
      </c>
      <c r="H1476">
        <v>1216</v>
      </c>
      <c r="I1476">
        <v>604</v>
      </c>
      <c r="J1476">
        <v>7</v>
      </c>
      <c r="K1476">
        <v>597</v>
      </c>
      <c r="L1476">
        <v>152</v>
      </c>
      <c r="M1476" s="28">
        <v>25.460636515912899</v>
      </c>
      <c r="N1476">
        <v>51</v>
      </c>
      <c r="O1476" s="28">
        <v>8.5427135678391952</v>
      </c>
      <c r="P1476">
        <v>188</v>
      </c>
      <c r="Q1476" s="28">
        <v>31.490787269681743</v>
      </c>
      <c r="R1476">
        <v>142</v>
      </c>
      <c r="S1476" s="28">
        <v>23.785594639865998</v>
      </c>
      <c r="T1476">
        <v>25</v>
      </c>
      <c r="U1476" s="28">
        <v>4.1876046901172534</v>
      </c>
      <c r="V1476">
        <v>1</v>
      </c>
      <c r="W1476" s="28">
        <v>0.16750418760469013</v>
      </c>
      <c r="X1476">
        <v>7</v>
      </c>
      <c r="Y1476" s="28">
        <v>1.1725293132328307</v>
      </c>
      <c r="Z1476">
        <v>10</v>
      </c>
      <c r="AA1476" s="28">
        <v>1.675041876046901</v>
      </c>
      <c r="AB1476">
        <v>21</v>
      </c>
      <c r="AC1476" s="28">
        <v>3.5175879396984926</v>
      </c>
    </row>
    <row r="1477" spans="1:29" x14ac:dyDescent="0.3">
      <c r="A1477" t="s">
        <v>1956</v>
      </c>
      <c r="B1477" t="s">
        <v>280</v>
      </c>
      <c r="C1477" t="s">
        <v>409</v>
      </c>
      <c r="D1477" t="s">
        <v>8</v>
      </c>
      <c r="E1477" t="s">
        <v>1</v>
      </c>
      <c r="F1477" s="29">
        <v>1</v>
      </c>
      <c r="G1477" t="s">
        <v>366</v>
      </c>
      <c r="H1477">
        <v>1426</v>
      </c>
      <c r="I1477">
        <v>751</v>
      </c>
      <c r="J1477">
        <v>12</v>
      </c>
      <c r="K1477">
        <v>739</v>
      </c>
      <c r="L1477">
        <v>189</v>
      </c>
      <c r="M1477" s="28">
        <v>25.575101488497971</v>
      </c>
      <c r="N1477">
        <v>66</v>
      </c>
      <c r="O1477" s="28">
        <v>8.9309878213802421</v>
      </c>
      <c r="P1477">
        <v>239</v>
      </c>
      <c r="Q1477" s="28">
        <v>32.341001353179969</v>
      </c>
      <c r="R1477">
        <v>177</v>
      </c>
      <c r="S1477" s="28">
        <v>23.951285520974288</v>
      </c>
      <c r="T1477">
        <v>28</v>
      </c>
      <c r="U1477" s="28">
        <v>3.7889039242219216</v>
      </c>
      <c r="V1477">
        <v>3</v>
      </c>
      <c r="W1477" s="28">
        <v>0.40595399188092013</v>
      </c>
      <c r="X1477">
        <v>8</v>
      </c>
      <c r="Y1477" s="28">
        <v>1.0825439783491204</v>
      </c>
      <c r="Z1477">
        <v>10</v>
      </c>
      <c r="AA1477" s="28">
        <v>1.3531799729364005</v>
      </c>
      <c r="AB1477">
        <v>19</v>
      </c>
      <c r="AC1477" s="28">
        <v>2.5710419485791611</v>
      </c>
    </row>
    <row r="1478" spans="1:29" x14ac:dyDescent="0.3">
      <c r="A1478" t="s">
        <v>1957</v>
      </c>
      <c r="B1478" t="s">
        <v>280</v>
      </c>
      <c r="C1478" t="s">
        <v>409</v>
      </c>
      <c r="D1478" t="s">
        <v>9</v>
      </c>
      <c r="E1478" t="s">
        <v>1</v>
      </c>
      <c r="F1478" s="29">
        <v>1</v>
      </c>
      <c r="G1478" t="s">
        <v>366</v>
      </c>
      <c r="H1478">
        <v>1340</v>
      </c>
      <c r="I1478">
        <v>669</v>
      </c>
      <c r="J1478">
        <v>15</v>
      </c>
      <c r="K1478">
        <v>654</v>
      </c>
      <c r="L1478">
        <v>191</v>
      </c>
      <c r="M1478" s="28">
        <v>29.204892966360855</v>
      </c>
      <c r="N1478">
        <v>58</v>
      </c>
      <c r="O1478" s="28">
        <v>8.8685015290519882</v>
      </c>
      <c r="P1478">
        <v>204</v>
      </c>
      <c r="Q1478" s="28">
        <v>31.192660550458719</v>
      </c>
      <c r="R1478">
        <v>133</v>
      </c>
      <c r="S1478" s="28">
        <v>20.336391437308869</v>
      </c>
      <c r="T1478">
        <v>32</v>
      </c>
      <c r="U1478" s="28">
        <v>4.8929663608562688</v>
      </c>
      <c r="V1478">
        <v>1</v>
      </c>
      <c r="W1478" s="28">
        <v>0.1529051987767584</v>
      </c>
      <c r="X1478">
        <v>7</v>
      </c>
      <c r="Y1478" s="28">
        <v>1.0703363914373087</v>
      </c>
      <c r="Z1478">
        <v>5</v>
      </c>
      <c r="AA1478" s="28">
        <v>0.76452599388379205</v>
      </c>
      <c r="AB1478">
        <v>23</v>
      </c>
      <c r="AC1478" s="28">
        <v>3.5168195718654434</v>
      </c>
    </row>
    <row r="1479" spans="1:29" x14ac:dyDescent="0.3">
      <c r="A1479" t="s">
        <v>1958</v>
      </c>
      <c r="B1479" t="s">
        <v>280</v>
      </c>
      <c r="C1479" t="s">
        <v>409</v>
      </c>
      <c r="D1479" t="s">
        <v>11</v>
      </c>
      <c r="E1479" t="s">
        <v>1</v>
      </c>
      <c r="F1479" s="29">
        <v>1</v>
      </c>
      <c r="G1479" t="s">
        <v>366</v>
      </c>
      <c r="H1479">
        <v>1222</v>
      </c>
      <c r="I1479">
        <v>631</v>
      </c>
      <c r="J1479">
        <v>14</v>
      </c>
      <c r="K1479">
        <v>617</v>
      </c>
      <c r="L1479">
        <v>140</v>
      </c>
      <c r="M1479" s="28">
        <v>22.690437601296594</v>
      </c>
      <c r="N1479">
        <v>84</v>
      </c>
      <c r="O1479" s="28">
        <v>13.614262560777956</v>
      </c>
      <c r="P1479">
        <v>182</v>
      </c>
      <c r="Q1479" s="28">
        <v>29.497568881685577</v>
      </c>
      <c r="R1479">
        <v>134</v>
      </c>
      <c r="S1479" s="28">
        <v>21.717990275526741</v>
      </c>
      <c r="T1479">
        <v>23</v>
      </c>
      <c r="U1479" s="28">
        <v>3.7277147487844409</v>
      </c>
      <c r="V1479">
        <v>1</v>
      </c>
      <c r="W1479" s="28">
        <v>0.16207455429497569</v>
      </c>
      <c r="X1479">
        <v>9</v>
      </c>
      <c r="Y1479" s="28">
        <v>1.4586709886547813</v>
      </c>
      <c r="Z1479">
        <v>17</v>
      </c>
      <c r="AA1479" s="28">
        <v>2.7552674230145868</v>
      </c>
      <c r="AB1479">
        <v>27</v>
      </c>
      <c r="AC1479" s="28">
        <v>4.3760129659643443</v>
      </c>
    </row>
    <row r="1480" spans="1:29" x14ac:dyDescent="0.3">
      <c r="A1480" t="s">
        <v>1959</v>
      </c>
      <c r="B1480" t="s">
        <v>280</v>
      </c>
      <c r="C1480" t="s">
        <v>409</v>
      </c>
      <c r="D1480" t="s">
        <v>12</v>
      </c>
      <c r="E1480" t="s">
        <v>1</v>
      </c>
      <c r="F1480" s="29">
        <v>1</v>
      </c>
      <c r="G1480" t="s">
        <v>366</v>
      </c>
      <c r="H1480">
        <v>1269</v>
      </c>
      <c r="I1480">
        <v>658</v>
      </c>
      <c r="J1480">
        <v>9</v>
      </c>
      <c r="K1480">
        <v>649</v>
      </c>
      <c r="L1480">
        <v>163</v>
      </c>
      <c r="M1480" s="28">
        <v>25.115562403698</v>
      </c>
      <c r="N1480">
        <v>44</v>
      </c>
      <c r="O1480" s="28">
        <v>6.7796610169491522</v>
      </c>
      <c r="P1480">
        <v>207</v>
      </c>
      <c r="Q1480" s="28">
        <v>31.895223420647152</v>
      </c>
      <c r="R1480">
        <v>153</v>
      </c>
      <c r="S1480" s="28">
        <v>23.57473035439137</v>
      </c>
      <c r="T1480">
        <v>40</v>
      </c>
      <c r="U1480" s="28">
        <v>6.1633281972265026</v>
      </c>
      <c r="V1480">
        <v>4</v>
      </c>
      <c r="W1480" s="28">
        <v>0.6163328197226503</v>
      </c>
      <c r="X1480">
        <v>7</v>
      </c>
      <c r="Y1480" s="28">
        <v>1.078582434514638</v>
      </c>
      <c r="Z1480">
        <v>12</v>
      </c>
      <c r="AA1480" s="28">
        <v>1.8489984591679509</v>
      </c>
      <c r="AB1480">
        <v>19</v>
      </c>
      <c r="AC1480" s="28">
        <v>2.9275808936825887</v>
      </c>
    </row>
    <row r="1481" spans="1:29" x14ac:dyDescent="0.3">
      <c r="A1481" t="s">
        <v>1960</v>
      </c>
      <c r="B1481" t="s">
        <v>280</v>
      </c>
      <c r="C1481" t="s">
        <v>409</v>
      </c>
      <c r="D1481" t="s">
        <v>13</v>
      </c>
      <c r="E1481" t="s">
        <v>1</v>
      </c>
      <c r="F1481" s="29">
        <v>1</v>
      </c>
      <c r="G1481" t="s">
        <v>366</v>
      </c>
      <c r="H1481">
        <v>1459</v>
      </c>
      <c r="I1481">
        <v>736</v>
      </c>
      <c r="J1481">
        <v>7</v>
      </c>
      <c r="K1481">
        <v>729</v>
      </c>
      <c r="L1481">
        <v>163</v>
      </c>
      <c r="M1481" s="28">
        <v>22.359396433470508</v>
      </c>
      <c r="N1481">
        <v>54</v>
      </c>
      <c r="O1481" s="28">
        <v>7.4074074074074066</v>
      </c>
      <c r="P1481">
        <v>199</v>
      </c>
      <c r="Q1481" s="28">
        <v>27.29766803840878</v>
      </c>
      <c r="R1481">
        <v>179</v>
      </c>
      <c r="S1481" s="28">
        <v>24.554183813443071</v>
      </c>
      <c r="T1481">
        <v>69</v>
      </c>
      <c r="U1481" s="28">
        <v>9.4650205761316872</v>
      </c>
      <c r="V1481">
        <v>1</v>
      </c>
      <c r="W1481" s="28">
        <v>0.1371742112482853</v>
      </c>
      <c r="X1481">
        <v>13</v>
      </c>
      <c r="Y1481" s="28">
        <v>1.7832647462277091</v>
      </c>
      <c r="Z1481">
        <v>20</v>
      </c>
      <c r="AA1481" s="28">
        <v>2.7434842249657065</v>
      </c>
      <c r="AB1481">
        <v>31</v>
      </c>
      <c r="AC1481" s="28">
        <v>4.252400548696845</v>
      </c>
    </row>
    <row r="1482" spans="1:29" x14ac:dyDescent="0.3">
      <c r="A1482" t="s">
        <v>1961</v>
      </c>
      <c r="B1482" t="s">
        <v>280</v>
      </c>
      <c r="C1482" t="s">
        <v>409</v>
      </c>
      <c r="D1482" t="s">
        <v>14</v>
      </c>
      <c r="E1482" t="s">
        <v>1</v>
      </c>
      <c r="F1482" s="29">
        <v>1</v>
      </c>
      <c r="G1482" t="s">
        <v>366</v>
      </c>
      <c r="H1482">
        <v>1131</v>
      </c>
      <c r="I1482">
        <v>587</v>
      </c>
      <c r="J1482">
        <v>10</v>
      </c>
      <c r="K1482">
        <v>577</v>
      </c>
      <c r="L1482">
        <v>129</v>
      </c>
      <c r="M1482" s="28">
        <v>22.357019064124785</v>
      </c>
      <c r="N1482">
        <v>50</v>
      </c>
      <c r="O1482" s="28">
        <v>8.6655112651646444</v>
      </c>
      <c r="P1482">
        <v>152</v>
      </c>
      <c r="Q1482" s="28">
        <v>26.343154246100518</v>
      </c>
      <c r="R1482">
        <v>150</v>
      </c>
      <c r="S1482" s="28">
        <v>25.996533795493939</v>
      </c>
      <c r="T1482">
        <v>47</v>
      </c>
      <c r="U1482" s="28">
        <v>8.1455805892547666</v>
      </c>
      <c r="V1482">
        <v>3</v>
      </c>
      <c r="W1482" s="28">
        <v>0.51993067590987874</v>
      </c>
      <c r="X1482">
        <v>10</v>
      </c>
      <c r="Y1482" s="28">
        <v>1.733102253032929</v>
      </c>
      <c r="Z1482">
        <v>13</v>
      </c>
      <c r="AA1482" s="28">
        <v>2.2530329289428077</v>
      </c>
      <c r="AB1482">
        <v>23</v>
      </c>
      <c r="AC1482" s="28">
        <v>3.9861351819757362</v>
      </c>
    </row>
    <row r="1483" spans="1:29" x14ac:dyDescent="0.3">
      <c r="A1483" t="s">
        <v>1962</v>
      </c>
      <c r="B1483" t="s">
        <v>280</v>
      </c>
      <c r="C1483" t="s">
        <v>409</v>
      </c>
      <c r="D1483" t="s">
        <v>16</v>
      </c>
      <c r="E1483" t="s">
        <v>1</v>
      </c>
      <c r="F1483" s="29">
        <v>1</v>
      </c>
      <c r="G1483" t="s">
        <v>366</v>
      </c>
      <c r="H1483">
        <v>1201</v>
      </c>
      <c r="I1483">
        <v>656</v>
      </c>
      <c r="J1483">
        <v>15</v>
      </c>
      <c r="K1483">
        <v>641</v>
      </c>
      <c r="L1483">
        <v>136</v>
      </c>
      <c r="M1483" s="28">
        <v>21.216848673946959</v>
      </c>
      <c r="N1483">
        <v>56</v>
      </c>
      <c r="O1483" s="28">
        <v>8.7363494539781588</v>
      </c>
      <c r="P1483">
        <v>189</v>
      </c>
      <c r="Q1483" s="28">
        <v>29.485179407176286</v>
      </c>
      <c r="R1483">
        <v>172</v>
      </c>
      <c r="S1483" s="28">
        <v>26.833073322932915</v>
      </c>
      <c r="T1483">
        <v>43</v>
      </c>
      <c r="U1483" s="28">
        <v>6.7082683307332287</v>
      </c>
      <c r="V1483">
        <v>2</v>
      </c>
      <c r="W1483" s="28">
        <v>0.31201248049921998</v>
      </c>
      <c r="X1483">
        <v>7</v>
      </c>
      <c r="Y1483" s="28">
        <v>1.0920436817472698</v>
      </c>
      <c r="Z1483">
        <v>11</v>
      </c>
      <c r="AA1483" s="28">
        <v>1.7160686427457099</v>
      </c>
      <c r="AB1483">
        <v>25</v>
      </c>
      <c r="AC1483" s="28">
        <v>3.9001560062402496</v>
      </c>
    </row>
    <row r="1484" spans="1:29" x14ac:dyDescent="0.3">
      <c r="A1484" t="s">
        <v>1963</v>
      </c>
      <c r="B1484" t="s">
        <v>280</v>
      </c>
      <c r="C1484" t="s">
        <v>409</v>
      </c>
      <c r="D1484" t="s">
        <v>17</v>
      </c>
      <c r="E1484" t="s">
        <v>1</v>
      </c>
      <c r="F1484" s="29">
        <v>1</v>
      </c>
      <c r="G1484" t="s">
        <v>366</v>
      </c>
      <c r="H1484">
        <v>1205</v>
      </c>
      <c r="I1484">
        <v>607</v>
      </c>
      <c r="J1484">
        <v>11</v>
      </c>
      <c r="K1484">
        <v>596</v>
      </c>
      <c r="L1484">
        <v>149</v>
      </c>
      <c r="M1484" s="28">
        <v>25</v>
      </c>
      <c r="N1484">
        <v>54</v>
      </c>
      <c r="O1484" s="28">
        <v>9.0604026845637584</v>
      </c>
      <c r="P1484">
        <v>159</v>
      </c>
      <c r="Q1484" s="28">
        <v>26.677852348993287</v>
      </c>
      <c r="R1484">
        <v>151</v>
      </c>
      <c r="S1484" s="28">
        <v>25.335570469798657</v>
      </c>
      <c r="T1484">
        <v>37</v>
      </c>
      <c r="U1484" s="28">
        <v>6.2080536912751683</v>
      </c>
      <c r="V1484">
        <v>5</v>
      </c>
      <c r="W1484" s="28">
        <v>0.83892617449664431</v>
      </c>
      <c r="X1484">
        <v>9</v>
      </c>
      <c r="Y1484" s="28">
        <v>1.5100671140939599</v>
      </c>
      <c r="Z1484">
        <v>11</v>
      </c>
      <c r="AA1484" s="28">
        <v>1.8456375838926176</v>
      </c>
      <c r="AB1484">
        <v>21</v>
      </c>
      <c r="AC1484" s="28">
        <v>3.523489932885906</v>
      </c>
    </row>
    <row r="1485" spans="1:29" x14ac:dyDescent="0.3">
      <c r="A1485" t="s">
        <v>1964</v>
      </c>
      <c r="B1485" t="s">
        <v>280</v>
      </c>
      <c r="C1485" t="s">
        <v>409</v>
      </c>
      <c r="D1485" t="s">
        <v>18</v>
      </c>
      <c r="E1485" t="s">
        <v>1</v>
      </c>
      <c r="F1485" s="29">
        <v>1</v>
      </c>
      <c r="G1485" t="s">
        <v>366</v>
      </c>
      <c r="H1485">
        <v>1031</v>
      </c>
      <c r="I1485">
        <v>525</v>
      </c>
      <c r="J1485">
        <v>10</v>
      </c>
      <c r="K1485">
        <v>515</v>
      </c>
      <c r="L1485">
        <v>130</v>
      </c>
      <c r="M1485" s="28">
        <v>25.242718446601941</v>
      </c>
      <c r="N1485">
        <v>47</v>
      </c>
      <c r="O1485" s="28">
        <v>9.1262135922330092</v>
      </c>
      <c r="P1485">
        <v>136</v>
      </c>
      <c r="Q1485" s="28">
        <v>26.407766990291265</v>
      </c>
      <c r="R1485">
        <v>121</v>
      </c>
      <c r="S1485" s="28">
        <v>23.495145631067963</v>
      </c>
      <c r="T1485">
        <v>38</v>
      </c>
      <c r="U1485" s="28">
        <v>7.3786407766990285</v>
      </c>
      <c r="V1485">
        <v>2</v>
      </c>
      <c r="W1485" s="28">
        <v>0.38834951456310679</v>
      </c>
      <c r="X1485">
        <v>7</v>
      </c>
      <c r="Y1485" s="28">
        <v>1.3592233009708738</v>
      </c>
      <c r="Z1485">
        <v>10</v>
      </c>
      <c r="AA1485" s="28">
        <v>1.9417475728155338</v>
      </c>
      <c r="AB1485">
        <v>24</v>
      </c>
      <c r="AC1485" s="28">
        <v>4.6601941747572813</v>
      </c>
    </row>
    <row r="1486" spans="1:29" x14ac:dyDescent="0.3">
      <c r="A1486" t="s">
        <v>1965</v>
      </c>
      <c r="B1486" t="s">
        <v>280</v>
      </c>
      <c r="C1486" t="s">
        <v>409</v>
      </c>
      <c r="D1486" t="s">
        <v>19</v>
      </c>
      <c r="E1486" t="s">
        <v>1</v>
      </c>
      <c r="F1486" s="29">
        <v>1</v>
      </c>
      <c r="G1486" t="s">
        <v>366</v>
      </c>
      <c r="H1486">
        <v>1498</v>
      </c>
      <c r="I1486">
        <v>704</v>
      </c>
      <c r="J1486">
        <v>10</v>
      </c>
      <c r="K1486">
        <v>694</v>
      </c>
      <c r="L1486">
        <v>180</v>
      </c>
      <c r="M1486" s="28">
        <v>25.936599423631122</v>
      </c>
      <c r="N1486">
        <v>91</v>
      </c>
      <c r="O1486" s="28">
        <v>13.112391930835734</v>
      </c>
      <c r="P1486">
        <v>162</v>
      </c>
      <c r="Q1486" s="28">
        <v>23.342939481268012</v>
      </c>
      <c r="R1486">
        <v>164</v>
      </c>
      <c r="S1486" s="28">
        <v>23.631123919308358</v>
      </c>
      <c r="T1486">
        <v>43</v>
      </c>
      <c r="U1486" s="28">
        <v>6.195965417867435</v>
      </c>
      <c r="V1486">
        <v>3</v>
      </c>
      <c r="W1486" s="28">
        <v>0.43227665706051877</v>
      </c>
      <c r="X1486">
        <v>11</v>
      </c>
      <c r="Y1486" s="28">
        <v>1.5850144092219021</v>
      </c>
      <c r="Z1486">
        <v>13</v>
      </c>
      <c r="AA1486" s="28">
        <v>1.8731988472622478</v>
      </c>
      <c r="AB1486">
        <v>27</v>
      </c>
      <c r="AC1486" s="28">
        <v>3.8904899135446689</v>
      </c>
    </row>
    <row r="1487" spans="1:29" x14ac:dyDescent="0.3">
      <c r="A1487" t="s">
        <v>1966</v>
      </c>
      <c r="B1487" t="s">
        <v>280</v>
      </c>
      <c r="C1487" t="s">
        <v>409</v>
      </c>
      <c r="D1487" t="s">
        <v>21</v>
      </c>
      <c r="E1487" t="s">
        <v>1</v>
      </c>
      <c r="F1487" s="29">
        <v>1</v>
      </c>
      <c r="G1487" t="s">
        <v>366</v>
      </c>
      <c r="H1487">
        <v>1486</v>
      </c>
      <c r="I1487">
        <v>713</v>
      </c>
      <c r="J1487">
        <v>14</v>
      </c>
      <c r="K1487">
        <v>699</v>
      </c>
      <c r="L1487">
        <v>189</v>
      </c>
      <c r="M1487" s="28">
        <v>27.038626609442062</v>
      </c>
      <c r="N1487">
        <v>81</v>
      </c>
      <c r="O1487" s="28">
        <v>11.587982832618025</v>
      </c>
      <c r="P1487">
        <v>141</v>
      </c>
      <c r="Q1487" s="28">
        <v>20.171673819742487</v>
      </c>
      <c r="R1487">
        <v>176</v>
      </c>
      <c r="S1487" s="28">
        <v>25.178826895565091</v>
      </c>
      <c r="T1487">
        <v>50</v>
      </c>
      <c r="U1487" s="28">
        <v>7.1530758226037205</v>
      </c>
      <c r="V1487">
        <v>5</v>
      </c>
      <c r="W1487" s="28">
        <v>0.71530758226037194</v>
      </c>
      <c r="X1487">
        <v>10</v>
      </c>
      <c r="Y1487" s="28">
        <v>1.4306151645207439</v>
      </c>
      <c r="Z1487">
        <v>16</v>
      </c>
      <c r="AA1487" s="28">
        <v>2.28898426323319</v>
      </c>
      <c r="AB1487">
        <v>31</v>
      </c>
      <c r="AC1487" s="28">
        <v>4.4349070100143066</v>
      </c>
    </row>
    <row r="1488" spans="1:29" x14ac:dyDescent="0.3">
      <c r="A1488" t="s">
        <v>1967</v>
      </c>
      <c r="B1488" t="s">
        <v>280</v>
      </c>
      <c r="C1488" t="s">
        <v>409</v>
      </c>
      <c r="D1488" t="s">
        <v>22</v>
      </c>
      <c r="E1488" t="s">
        <v>1</v>
      </c>
      <c r="F1488" s="29">
        <v>1</v>
      </c>
      <c r="G1488" t="s">
        <v>366</v>
      </c>
      <c r="H1488">
        <v>1214</v>
      </c>
      <c r="I1488">
        <v>654</v>
      </c>
      <c r="J1488">
        <v>14</v>
      </c>
      <c r="K1488">
        <v>640</v>
      </c>
      <c r="L1488">
        <v>148</v>
      </c>
      <c r="M1488" s="28">
        <v>23.125</v>
      </c>
      <c r="N1488">
        <v>74</v>
      </c>
      <c r="O1488" s="28">
        <v>11.5625</v>
      </c>
      <c r="P1488">
        <v>151</v>
      </c>
      <c r="Q1488" s="28">
        <v>23.59375</v>
      </c>
      <c r="R1488">
        <v>165</v>
      </c>
      <c r="S1488" s="28">
        <v>25.78125</v>
      </c>
      <c r="T1488">
        <v>41</v>
      </c>
      <c r="U1488" s="28">
        <v>6.4062499999999991</v>
      </c>
      <c r="V1488">
        <v>6</v>
      </c>
      <c r="W1488" s="28">
        <v>0.9375</v>
      </c>
      <c r="X1488">
        <v>6</v>
      </c>
      <c r="Y1488" s="28">
        <v>0.9375</v>
      </c>
      <c r="Z1488">
        <v>13</v>
      </c>
      <c r="AA1488" s="28">
        <v>2.03125</v>
      </c>
      <c r="AB1488">
        <v>36</v>
      </c>
      <c r="AC1488" s="28">
        <v>5.625</v>
      </c>
    </row>
    <row r="1489" spans="1:29" x14ac:dyDescent="0.3">
      <c r="A1489" t="s">
        <v>1968</v>
      </c>
      <c r="B1489" t="s">
        <v>280</v>
      </c>
      <c r="C1489" t="s">
        <v>409</v>
      </c>
      <c r="D1489" t="s">
        <v>23</v>
      </c>
      <c r="E1489" t="s">
        <v>1</v>
      </c>
      <c r="F1489" s="29">
        <v>1</v>
      </c>
      <c r="G1489" t="s">
        <v>366</v>
      </c>
      <c r="H1489">
        <v>1151</v>
      </c>
      <c r="I1489">
        <v>539</v>
      </c>
      <c r="J1489">
        <v>13</v>
      </c>
      <c r="K1489">
        <v>526</v>
      </c>
      <c r="L1489">
        <v>131</v>
      </c>
      <c r="M1489" s="28">
        <v>24.904942965779465</v>
      </c>
      <c r="N1489">
        <v>90</v>
      </c>
      <c r="O1489" s="28">
        <v>17.110266159695815</v>
      </c>
      <c r="P1489">
        <v>94</v>
      </c>
      <c r="Q1489" s="28">
        <v>17.870722433460077</v>
      </c>
      <c r="R1489">
        <v>127</v>
      </c>
      <c r="S1489" s="28">
        <v>24.14448669201521</v>
      </c>
      <c r="T1489">
        <v>34</v>
      </c>
      <c r="U1489" s="28">
        <v>6.4638783269961975</v>
      </c>
      <c r="V1489">
        <v>5</v>
      </c>
      <c r="W1489" s="28">
        <v>0.95057034220532322</v>
      </c>
      <c r="X1489">
        <v>11</v>
      </c>
      <c r="Y1489" s="28">
        <v>2.0912547528517109</v>
      </c>
      <c r="Z1489">
        <v>16</v>
      </c>
      <c r="AA1489" s="28">
        <v>3.041825095057034</v>
      </c>
      <c r="AB1489">
        <v>18</v>
      </c>
      <c r="AC1489" s="28">
        <v>3.4220532319391634</v>
      </c>
    </row>
    <row r="1490" spans="1:29" x14ac:dyDescent="0.3">
      <c r="A1490" t="s">
        <v>1969</v>
      </c>
      <c r="B1490" t="s">
        <v>280</v>
      </c>
      <c r="C1490" t="s">
        <v>409</v>
      </c>
      <c r="D1490" t="s">
        <v>24</v>
      </c>
      <c r="E1490" t="s">
        <v>1</v>
      </c>
      <c r="F1490" s="29">
        <v>1</v>
      </c>
      <c r="G1490" t="s">
        <v>366</v>
      </c>
      <c r="H1490">
        <v>946</v>
      </c>
      <c r="I1490">
        <v>438</v>
      </c>
      <c r="J1490">
        <v>10</v>
      </c>
      <c r="K1490">
        <v>428</v>
      </c>
      <c r="L1490">
        <v>111</v>
      </c>
      <c r="M1490" s="28">
        <v>25.934579439252335</v>
      </c>
      <c r="N1490">
        <v>80</v>
      </c>
      <c r="O1490" s="28">
        <v>18.691588785046729</v>
      </c>
      <c r="P1490">
        <v>67</v>
      </c>
      <c r="Q1490" s="28">
        <v>15.654205607476634</v>
      </c>
      <c r="R1490">
        <v>97</v>
      </c>
      <c r="S1490" s="28">
        <v>22.66355140186916</v>
      </c>
      <c r="T1490">
        <v>21</v>
      </c>
      <c r="U1490" s="28">
        <v>4.9065420560747661</v>
      </c>
      <c r="V1490">
        <v>5</v>
      </c>
      <c r="W1490" s="28">
        <v>1.1682242990654206</v>
      </c>
      <c r="X1490">
        <v>11</v>
      </c>
      <c r="Y1490" s="28">
        <v>2.570093457943925</v>
      </c>
      <c r="Z1490">
        <v>17</v>
      </c>
      <c r="AA1490" s="28">
        <v>3.9719626168224296</v>
      </c>
      <c r="AB1490">
        <v>19</v>
      </c>
      <c r="AC1490" s="28">
        <v>4.4392523364485976</v>
      </c>
    </row>
    <row r="1491" spans="1:29" x14ac:dyDescent="0.3">
      <c r="A1491" t="s">
        <v>1970</v>
      </c>
      <c r="B1491" t="s">
        <v>280</v>
      </c>
      <c r="C1491" t="s">
        <v>409</v>
      </c>
      <c r="D1491" t="s">
        <v>25</v>
      </c>
      <c r="E1491" t="s">
        <v>1</v>
      </c>
      <c r="F1491" s="29">
        <v>1</v>
      </c>
      <c r="G1491" t="s">
        <v>366</v>
      </c>
      <c r="H1491">
        <v>1204</v>
      </c>
      <c r="I1491">
        <v>541</v>
      </c>
      <c r="J1491">
        <v>11</v>
      </c>
      <c r="K1491">
        <v>530</v>
      </c>
      <c r="L1491">
        <v>150</v>
      </c>
      <c r="M1491" s="28">
        <v>28.30188679245283</v>
      </c>
      <c r="N1491">
        <v>104</v>
      </c>
      <c r="O1491" s="28">
        <v>19.622641509433965</v>
      </c>
      <c r="P1491">
        <v>67</v>
      </c>
      <c r="Q1491" s="28">
        <v>12.641509433962264</v>
      </c>
      <c r="R1491">
        <v>118</v>
      </c>
      <c r="S1491" s="28">
        <v>22.264150943396228</v>
      </c>
      <c r="T1491">
        <v>17</v>
      </c>
      <c r="U1491" s="28">
        <v>3.2075471698113209</v>
      </c>
      <c r="V1491">
        <v>9</v>
      </c>
      <c r="W1491" s="28">
        <v>1.6981132075471699</v>
      </c>
      <c r="X1491">
        <v>16</v>
      </c>
      <c r="Y1491" s="28">
        <v>3.0188679245283021</v>
      </c>
      <c r="Z1491">
        <v>24</v>
      </c>
      <c r="AA1491" s="28">
        <v>4.5283018867924527</v>
      </c>
      <c r="AB1491">
        <v>25</v>
      </c>
      <c r="AC1491" s="28">
        <v>4.716981132075472</v>
      </c>
    </row>
    <row r="1492" spans="1:29" x14ac:dyDescent="0.3">
      <c r="A1492" t="s">
        <v>1971</v>
      </c>
      <c r="B1492" t="s">
        <v>280</v>
      </c>
      <c r="C1492" t="s">
        <v>409</v>
      </c>
      <c r="D1492" t="s">
        <v>27</v>
      </c>
      <c r="E1492" t="s">
        <v>1</v>
      </c>
      <c r="F1492" s="29">
        <v>1</v>
      </c>
      <c r="G1492" t="s">
        <v>366</v>
      </c>
      <c r="H1492">
        <v>1555</v>
      </c>
      <c r="I1492">
        <v>787</v>
      </c>
      <c r="J1492">
        <v>15</v>
      </c>
      <c r="K1492">
        <v>772</v>
      </c>
      <c r="L1492">
        <v>173</v>
      </c>
      <c r="M1492" s="28">
        <v>22.409326424870464</v>
      </c>
      <c r="N1492">
        <v>98</v>
      </c>
      <c r="O1492" s="28">
        <v>12.694300518134716</v>
      </c>
      <c r="P1492">
        <v>198</v>
      </c>
      <c r="Q1492" s="28">
        <v>25.647668393782386</v>
      </c>
      <c r="R1492">
        <v>179</v>
      </c>
      <c r="S1492" s="28">
        <v>23.186528497409327</v>
      </c>
      <c r="T1492">
        <v>55</v>
      </c>
      <c r="U1492" s="28">
        <v>7.1243523316062181</v>
      </c>
      <c r="V1492">
        <v>10</v>
      </c>
      <c r="W1492" s="28">
        <v>1.2953367875647668</v>
      </c>
      <c r="X1492">
        <v>9</v>
      </c>
      <c r="Y1492" s="28">
        <v>1.1658031088082901</v>
      </c>
      <c r="Z1492">
        <v>18</v>
      </c>
      <c r="AA1492" s="28">
        <v>2.3316062176165802</v>
      </c>
      <c r="AB1492">
        <v>32</v>
      </c>
      <c r="AC1492" s="28">
        <v>4.1450777202072544</v>
      </c>
    </row>
    <row r="1493" spans="1:29" x14ac:dyDescent="0.3">
      <c r="A1493" t="s">
        <v>1972</v>
      </c>
      <c r="B1493" t="s">
        <v>280</v>
      </c>
      <c r="C1493" t="s">
        <v>409</v>
      </c>
      <c r="D1493" t="s">
        <v>28</v>
      </c>
      <c r="E1493" t="s">
        <v>1</v>
      </c>
      <c r="F1493" s="29">
        <v>1</v>
      </c>
      <c r="G1493" t="s">
        <v>366</v>
      </c>
      <c r="H1493">
        <v>1252</v>
      </c>
      <c r="I1493">
        <v>634</v>
      </c>
      <c r="J1493">
        <v>9</v>
      </c>
      <c r="K1493">
        <v>625</v>
      </c>
      <c r="L1493">
        <v>150</v>
      </c>
      <c r="M1493" s="28">
        <v>24</v>
      </c>
      <c r="N1493">
        <v>106</v>
      </c>
      <c r="O1493" s="28">
        <v>16.96</v>
      </c>
      <c r="P1493">
        <v>126</v>
      </c>
      <c r="Q1493" s="28">
        <v>20.16</v>
      </c>
      <c r="R1493">
        <v>144</v>
      </c>
      <c r="S1493" s="28">
        <v>23.04</v>
      </c>
      <c r="T1493">
        <v>38</v>
      </c>
      <c r="U1493" s="28">
        <v>6.08</v>
      </c>
      <c r="V1493">
        <v>10</v>
      </c>
      <c r="W1493" s="28">
        <v>1.6</v>
      </c>
      <c r="X1493">
        <v>10</v>
      </c>
      <c r="Y1493" s="28">
        <v>1.6</v>
      </c>
      <c r="Z1493">
        <v>16</v>
      </c>
      <c r="AA1493" s="28">
        <v>2.56</v>
      </c>
      <c r="AB1493">
        <v>25</v>
      </c>
      <c r="AC1493" s="28">
        <v>4</v>
      </c>
    </row>
    <row r="1494" spans="1:29" x14ac:dyDescent="0.3">
      <c r="A1494" t="s">
        <v>1973</v>
      </c>
      <c r="B1494" t="s">
        <v>280</v>
      </c>
      <c r="C1494" t="s">
        <v>409</v>
      </c>
      <c r="D1494" t="s">
        <v>29</v>
      </c>
      <c r="E1494" t="s">
        <v>1</v>
      </c>
      <c r="F1494" s="29">
        <v>1</v>
      </c>
      <c r="G1494" t="s">
        <v>366</v>
      </c>
      <c r="H1494">
        <v>1237</v>
      </c>
      <c r="I1494">
        <v>645</v>
      </c>
      <c r="J1494">
        <v>12</v>
      </c>
      <c r="K1494">
        <v>633</v>
      </c>
      <c r="L1494">
        <v>151</v>
      </c>
      <c r="M1494" s="28">
        <v>23.854660347551341</v>
      </c>
      <c r="N1494">
        <v>107</v>
      </c>
      <c r="O1494" s="28">
        <v>16.903633491311215</v>
      </c>
      <c r="P1494">
        <v>110</v>
      </c>
      <c r="Q1494" s="28">
        <v>17.377567140600316</v>
      </c>
      <c r="R1494">
        <v>150</v>
      </c>
      <c r="S1494" s="28">
        <v>23.696682464454977</v>
      </c>
      <c r="T1494">
        <v>44</v>
      </c>
      <c r="U1494" s="28">
        <v>6.9510268562401265</v>
      </c>
      <c r="V1494">
        <v>9</v>
      </c>
      <c r="W1494" s="28">
        <v>1.4218009478672986</v>
      </c>
      <c r="X1494">
        <v>12</v>
      </c>
      <c r="Y1494" s="28">
        <v>1.8957345971563981</v>
      </c>
      <c r="Z1494">
        <v>25</v>
      </c>
      <c r="AA1494" s="28">
        <v>3.9494470774091628</v>
      </c>
      <c r="AB1494">
        <v>25</v>
      </c>
      <c r="AC1494" s="28">
        <v>3.9494470774091628</v>
      </c>
    </row>
    <row r="1495" spans="1:29" x14ac:dyDescent="0.3">
      <c r="A1495" t="s">
        <v>1974</v>
      </c>
      <c r="B1495" t="s">
        <v>280</v>
      </c>
      <c r="C1495" t="s">
        <v>409</v>
      </c>
      <c r="D1495" t="s">
        <v>30</v>
      </c>
      <c r="E1495" t="s">
        <v>1</v>
      </c>
      <c r="F1495" s="29">
        <v>1</v>
      </c>
      <c r="G1495" t="s">
        <v>366</v>
      </c>
      <c r="H1495">
        <v>1221</v>
      </c>
      <c r="I1495">
        <v>605</v>
      </c>
      <c r="J1495">
        <v>17</v>
      </c>
      <c r="K1495">
        <v>588</v>
      </c>
      <c r="L1495">
        <v>158</v>
      </c>
      <c r="M1495" s="28">
        <v>26.870748299319729</v>
      </c>
      <c r="N1495">
        <v>111</v>
      </c>
      <c r="O1495" s="28">
        <v>18.877551020408163</v>
      </c>
      <c r="P1495">
        <v>89</v>
      </c>
      <c r="Q1495" s="28">
        <v>15.136054421768709</v>
      </c>
      <c r="R1495">
        <v>127</v>
      </c>
      <c r="S1495" s="28">
        <v>21.598639455782312</v>
      </c>
      <c r="T1495">
        <v>37</v>
      </c>
      <c r="U1495" s="28">
        <v>6.2925170068027212</v>
      </c>
      <c r="V1495">
        <v>10</v>
      </c>
      <c r="W1495" s="28">
        <v>1.7006802721088436</v>
      </c>
      <c r="X1495">
        <v>11</v>
      </c>
      <c r="Y1495" s="28">
        <v>1.870748299319728</v>
      </c>
      <c r="Z1495">
        <v>21</v>
      </c>
      <c r="AA1495" s="28">
        <v>3.5714285714285712</v>
      </c>
      <c r="AB1495">
        <v>24</v>
      </c>
      <c r="AC1495" s="28">
        <v>4.0816326530612246</v>
      </c>
    </row>
    <row r="1496" spans="1:29" x14ac:dyDescent="0.3">
      <c r="A1496" t="s">
        <v>1975</v>
      </c>
      <c r="B1496" t="s">
        <v>280</v>
      </c>
      <c r="C1496" t="s">
        <v>409</v>
      </c>
      <c r="D1496" t="s">
        <v>31</v>
      </c>
      <c r="E1496" t="s">
        <v>1</v>
      </c>
      <c r="F1496" s="29">
        <v>1</v>
      </c>
      <c r="G1496" t="s">
        <v>366</v>
      </c>
      <c r="H1496">
        <v>1527</v>
      </c>
      <c r="I1496">
        <v>706</v>
      </c>
      <c r="J1496">
        <v>15</v>
      </c>
      <c r="K1496">
        <v>691</v>
      </c>
      <c r="L1496">
        <v>187</v>
      </c>
      <c r="M1496" s="28">
        <v>27.062228654124461</v>
      </c>
      <c r="N1496">
        <v>114</v>
      </c>
      <c r="O1496" s="28">
        <v>16.49782923299566</v>
      </c>
      <c r="P1496">
        <v>123</v>
      </c>
      <c r="Q1496" s="28">
        <v>17.800289435600579</v>
      </c>
      <c r="R1496">
        <v>155</v>
      </c>
      <c r="S1496" s="28">
        <v>22.431259044862518</v>
      </c>
      <c r="T1496">
        <v>41</v>
      </c>
      <c r="U1496" s="28">
        <v>5.9334298118668594</v>
      </c>
      <c r="V1496">
        <v>10</v>
      </c>
      <c r="W1496" s="28">
        <v>1.4471780028943559</v>
      </c>
      <c r="X1496">
        <v>10</v>
      </c>
      <c r="Y1496" s="28">
        <v>1.4471780028943559</v>
      </c>
      <c r="Z1496">
        <v>22</v>
      </c>
      <c r="AA1496" s="28">
        <v>3.1837916063675831</v>
      </c>
      <c r="AB1496">
        <v>29</v>
      </c>
      <c r="AC1496" s="28">
        <v>4.1968162083936322</v>
      </c>
    </row>
    <row r="1497" spans="1:29" x14ac:dyDescent="0.3">
      <c r="A1497" t="s">
        <v>1976</v>
      </c>
      <c r="B1497" t="s">
        <v>280</v>
      </c>
      <c r="C1497" t="s">
        <v>409</v>
      </c>
      <c r="D1497" t="s">
        <v>32</v>
      </c>
      <c r="E1497" t="s">
        <v>1</v>
      </c>
      <c r="F1497" s="29">
        <v>1</v>
      </c>
      <c r="G1497" t="s">
        <v>366</v>
      </c>
      <c r="H1497">
        <v>1478</v>
      </c>
      <c r="I1497">
        <v>687</v>
      </c>
      <c r="J1497">
        <v>11</v>
      </c>
      <c r="K1497">
        <v>676</v>
      </c>
      <c r="L1497">
        <v>164</v>
      </c>
      <c r="M1497" s="28">
        <v>24.260355029585799</v>
      </c>
      <c r="N1497">
        <v>73</v>
      </c>
      <c r="O1497" s="28">
        <v>10.798816568047338</v>
      </c>
      <c r="P1497">
        <v>148</v>
      </c>
      <c r="Q1497" s="28">
        <v>21.893491124260358</v>
      </c>
      <c r="R1497">
        <v>168</v>
      </c>
      <c r="S1497" s="28">
        <v>24.852071005917161</v>
      </c>
      <c r="T1497">
        <v>43</v>
      </c>
      <c r="U1497" s="28">
        <v>6.3609467455621305</v>
      </c>
      <c r="V1497">
        <v>9</v>
      </c>
      <c r="W1497" s="28">
        <v>1.3313609467455623</v>
      </c>
      <c r="X1497">
        <v>8</v>
      </c>
      <c r="Y1497" s="28">
        <v>1.1834319526627219</v>
      </c>
      <c r="Z1497">
        <v>21</v>
      </c>
      <c r="AA1497" s="28">
        <v>3.1065088757396451</v>
      </c>
      <c r="AB1497">
        <v>42</v>
      </c>
      <c r="AC1497" s="28">
        <v>6.2130177514792901</v>
      </c>
    </row>
    <row r="1498" spans="1:29" x14ac:dyDescent="0.3">
      <c r="A1498" t="s">
        <v>1977</v>
      </c>
      <c r="B1498" t="s">
        <v>280</v>
      </c>
      <c r="C1498" t="s">
        <v>409</v>
      </c>
      <c r="D1498" t="s">
        <v>4</v>
      </c>
      <c r="E1498" t="s">
        <v>2913</v>
      </c>
      <c r="F1498" s="29">
        <v>1</v>
      </c>
      <c r="G1498" t="s">
        <v>366</v>
      </c>
      <c r="H1498">
        <v>0</v>
      </c>
      <c r="I1498">
        <v>1158</v>
      </c>
      <c r="J1498">
        <v>15</v>
      </c>
      <c r="K1498">
        <v>1143</v>
      </c>
      <c r="L1498">
        <v>261</v>
      </c>
      <c r="M1498" s="28">
        <v>22.834645669291341</v>
      </c>
      <c r="N1498">
        <v>120</v>
      </c>
      <c r="O1498" s="28">
        <v>10.498687664041995</v>
      </c>
      <c r="P1498">
        <v>411</v>
      </c>
      <c r="Q1498" s="28">
        <v>35.958005249343834</v>
      </c>
      <c r="R1498">
        <v>224</v>
      </c>
      <c r="S1498" s="28">
        <v>19.597550306211723</v>
      </c>
      <c r="T1498">
        <v>55</v>
      </c>
      <c r="U1498" s="28">
        <v>4.8118985126859144</v>
      </c>
      <c r="V1498">
        <v>4</v>
      </c>
      <c r="W1498" s="28">
        <v>0.34995625546806652</v>
      </c>
      <c r="X1498">
        <v>17</v>
      </c>
      <c r="Y1498" s="28">
        <v>1.4873140857392826</v>
      </c>
      <c r="Z1498">
        <v>15</v>
      </c>
      <c r="AA1498" s="28">
        <v>1.3123359580052494</v>
      </c>
      <c r="AB1498">
        <v>36</v>
      </c>
      <c r="AC1498" s="28">
        <v>3.1496062992125982</v>
      </c>
    </row>
    <row r="1499" spans="1:29" x14ac:dyDescent="0.3">
      <c r="A1499" t="s">
        <v>1978</v>
      </c>
      <c r="B1499" t="s">
        <v>280</v>
      </c>
      <c r="C1499" t="s">
        <v>409</v>
      </c>
      <c r="D1499" t="s">
        <v>10</v>
      </c>
      <c r="E1499" t="s">
        <v>2913</v>
      </c>
      <c r="F1499" s="29">
        <v>1</v>
      </c>
      <c r="G1499" t="s">
        <v>366</v>
      </c>
      <c r="H1499">
        <v>0</v>
      </c>
      <c r="I1499">
        <v>1071</v>
      </c>
      <c r="J1499">
        <v>12</v>
      </c>
      <c r="K1499">
        <v>1059</v>
      </c>
      <c r="L1499">
        <v>227</v>
      </c>
      <c r="M1499" s="28">
        <v>21.435316336166192</v>
      </c>
      <c r="N1499">
        <v>110</v>
      </c>
      <c r="O1499" s="28">
        <v>10.387157695939566</v>
      </c>
      <c r="P1499">
        <v>385</v>
      </c>
      <c r="Q1499" s="28">
        <v>36.355051935788481</v>
      </c>
      <c r="R1499">
        <v>210</v>
      </c>
      <c r="S1499" s="28">
        <v>19.830028328611899</v>
      </c>
      <c r="T1499">
        <v>59</v>
      </c>
      <c r="U1499" s="28">
        <v>5.571293673276676</v>
      </c>
      <c r="V1499">
        <v>4</v>
      </c>
      <c r="W1499" s="28">
        <v>0.37771482530689332</v>
      </c>
      <c r="X1499">
        <v>19</v>
      </c>
      <c r="Y1499" s="28">
        <v>1.7941454202077429</v>
      </c>
      <c r="Z1499">
        <v>11</v>
      </c>
      <c r="AA1499" s="28">
        <v>1.0387157695939566</v>
      </c>
      <c r="AB1499">
        <v>34</v>
      </c>
      <c r="AC1499" s="28">
        <v>3.2105760151085931</v>
      </c>
    </row>
    <row r="1500" spans="1:29" x14ac:dyDescent="0.3">
      <c r="A1500" t="s">
        <v>1979</v>
      </c>
      <c r="B1500" t="s">
        <v>280</v>
      </c>
      <c r="C1500" t="s">
        <v>409</v>
      </c>
      <c r="D1500" t="s">
        <v>15</v>
      </c>
      <c r="E1500" t="s">
        <v>2913</v>
      </c>
      <c r="F1500" s="29">
        <v>1</v>
      </c>
      <c r="G1500" t="s">
        <v>366</v>
      </c>
      <c r="H1500">
        <v>0</v>
      </c>
      <c r="I1500">
        <v>981</v>
      </c>
      <c r="J1500">
        <v>12</v>
      </c>
      <c r="K1500">
        <v>969</v>
      </c>
      <c r="L1500">
        <v>215</v>
      </c>
      <c r="M1500" s="28">
        <v>22.187822497420022</v>
      </c>
      <c r="N1500">
        <v>132</v>
      </c>
      <c r="O1500" s="28">
        <v>13.622291021671826</v>
      </c>
      <c r="P1500">
        <v>303</v>
      </c>
      <c r="Q1500" s="28">
        <v>31.269349845201237</v>
      </c>
      <c r="R1500">
        <v>192</v>
      </c>
      <c r="S1500" s="28">
        <v>19.814241486068113</v>
      </c>
      <c r="T1500">
        <v>54</v>
      </c>
      <c r="U1500" s="28">
        <v>5.5727554179566559</v>
      </c>
      <c r="V1500">
        <v>5</v>
      </c>
      <c r="W1500" s="28">
        <v>0.51599587203302377</v>
      </c>
      <c r="X1500">
        <v>17</v>
      </c>
      <c r="Y1500" s="28">
        <v>1.7543859649122806</v>
      </c>
      <c r="Z1500">
        <v>15</v>
      </c>
      <c r="AA1500" s="28">
        <v>1.5479876160990713</v>
      </c>
      <c r="AB1500">
        <v>36</v>
      </c>
      <c r="AC1500" s="28">
        <v>3.7151702786377707</v>
      </c>
    </row>
    <row r="1501" spans="1:29" x14ac:dyDescent="0.3">
      <c r="A1501" t="s">
        <v>1980</v>
      </c>
      <c r="B1501" t="s">
        <v>280</v>
      </c>
      <c r="C1501" t="s">
        <v>409</v>
      </c>
      <c r="D1501" t="s">
        <v>20</v>
      </c>
      <c r="E1501" t="s">
        <v>2913</v>
      </c>
      <c r="F1501" s="29">
        <v>1</v>
      </c>
      <c r="G1501" t="s">
        <v>366</v>
      </c>
      <c r="H1501">
        <v>0</v>
      </c>
      <c r="I1501">
        <v>940</v>
      </c>
      <c r="J1501">
        <v>13</v>
      </c>
      <c r="K1501">
        <v>927</v>
      </c>
      <c r="L1501">
        <v>213</v>
      </c>
      <c r="M1501" s="28">
        <v>22.97734627831715</v>
      </c>
      <c r="N1501">
        <v>168</v>
      </c>
      <c r="O1501" s="28">
        <v>18.122977346278319</v>
      </c>
      <c r="P1501">
        <v>246</v>
      </c>
      <c r="Q1501" s="28">
        <v>26.537216828478964</v>
      </c>
      <c r="R1501">
        <v>173</v>
      </c>
      <c r="S1501" s="28">
        <v>18.66235167206041</v>
      </c>
      <c r="T1501">
        <v>48</v>
      </c>
      <c r="U1501" s="28">
        <v>5.1779935275080913</v>
      </c>
      <c r="V1501">
        <v>7</v>
      </c>
      <c r="W1501" s="28">
        <v>0.75512405609492994</v>
      </c>
      <c r="X1501">
        <v>16</v>
      </c>
      <c r="Y1501" s="28">
        <v>1.7259978425026967</v>
      </c>
      <c r="Z1501">
        <v>25</v>
      </c>
      <c r="AA1501" s="28">
        <v>2.6968716289104639</v>
      </c>
      <c r="AB1501">
        <v>31</v>
      </c>
      <c r="AC1501" s="28">
        <v>3.3441208198489751</v>
      </c>
    </row>
    <row r="1502" spans="1:29" x14ac:dyDescent="0.3">
      <c r="A1502" t="s">
        <v>1981</v>
      </c>
      <c r="B1502" t="s">
        <v>280</v>
      </c>
      <c r="C1502" t="s">
        <v>409</v>
      </c>
      <c r="D1502" t="s">
        <v>26</v>
      </c>
      <c r="E1502" t="s">
        <v>2913</v>
      </c>
      <c r="F1502" s="29">
        <v>1</v>
      </c>
      <c r="G1502" t="s">
        <v>366</v>
      </c>
      <c r="H1502">
        <v>0</v>
      </c>
      <c r="I1502">
        <v>981</v>
      </c>
      <c r="J1502">
        <v>15</v>
      </c>
      <c r="K1502">
        <v>966</v>
      </c>
      <c r="L1502">
        <v>206</v>
      </c>
      <c r="M1502" s="28">
        <v>21.325051759834366</v>
      </c>
      <c r="N1502">
        <v>207</v>
      </c>
      <c r="O1502" s="28">
        <v>21.428571428571427</v>
      </c>
      <c r="P1502">
        <v>244</v>
      </c>
      <c r="Q1502" s="28">
        <v>25.25879917184265</v>
      </c>
      <c r="R1502">
        <v>163</v>
      </c>
      <c r="S1502" s="28">
        <v>16.873706004140786</v>
      </c>
      <c r="T1502">
        <v>55</v>
      </c>
      <c r="U1502" s="28">
        <v>5.6935817805383024</v>
      </c>
      <c r="V1502">
        <v>8</v>
      </c>
      <c r="W1502" s="28">
        <v>0.82815734989648038</v>
      </c>
      <c r="X1502">
        <v>21</v>
      </c>
      <c r="Y1502" s="28">
        <v>2.1739130434782608</v>
      </c>
      <c r="Z1502">
        <v>29</v>
      </c>
      <c r="AA1502" s="28">
        <v>3.002070393374741</v>
      </c>
      <c r="AB1502">
        <v>33</v>
      </c>
      <c r="AC1502" s="28">
        <v>3.4161490683229814</v>
      </c>
    </row>
    <row r="1503" spans="1:29" x14ac:dyDescent="0.3">
      <c r="A1503" t="s">
        <v>1982</v>
      </c>
      <c r="B1503" t="s">
        <v>280</v>
      </c>
      <c r="C1503" t="s">
        <v>409</v>
      </c>
      <c r="D1503" t="s">
        <v>237</v>
      </c>
      <c r="E1503" t="s">
        <v>2913</v>
      </c>
      <c r="F1503" s="29">
        <v>1</v>
      </c>
      <c r="G1503" t="s">
        <v>366</v>
      </c>
      <c r="H1503">
        <v>0</v>
      </c>
      <c r="I1503">
        <v>726</v>
      </c>
      <c r="J1503">
        <v>10</v>
      </c>
      <c r="K1503">
        <v>716</v>
      </c>
      <c r="L1503">
        <v>160</v>
      </c>
      <c r="M1503" s="28">
        <v>22.346368715083798</v>
      </c>
      <c r="N1503">
        <v>166</v>
      </c>
      <c r="O1503" s="28">
        <v>23.184357541899441</v>
      </c>
      <c r="P1503">
        <v>177</v>
      </c>
      <c r="Q1503" s="28">
        <v>24.720670391061454</v>
      </c>
      <c r="R1503">
        <v>117</v>
      </c>
      <c r="S1503" s="28">
        <v>16.340782122905029</v>
      </c>
      <c r="T1503">
        <v>42</v>
      </c>
      <c r="U1503" s="28">
        <v>5.8659217877094969</v>
      </c>
      <c r="V1503">
        <v>7</v>
      </c>
      <c r="W1503" s="28">
        <v>0.97765363128491622</v>
      </c>
      <c r="X1503">
        <v>18</v>
      </c>
      <c r="Y1503" s="28">
        <v>2.5139664804469275</v>
      </c>
      <c r="Z1503">
        <v>11</v>
      </c>
      <c r="AA1503" s="28">
        <v>1.5363128491620111</v>
      </c>
      <c r="AB1503">
        <v>18</v>
      </c>
      <c r="AC1503" s="28">
        <v>2.5139664804469275</v>
      </c>
    </row>
    <row r="1504" spans="1:29" x14ac:dyDescent="0.3">
      <c r="A1504" t="s">
        <v>1983</v>
      </c>
      <c r="B1504" t="s">
        <v>280</v>
      </c>
      <c r="C1504" t="s">
        <v>409</v>
      </c>
      <c r="D1504" t="s">
        <v>36</v>
      </c>
      <c r="E1504" t="s">
        <v>1</v>
      </c>
      <c r="F1504" s="29">
        <v>2</v>
      </c>
      <c r="G1504" t="s">
        <v>366</v>
      </c>
      <c r="H1504">
        <v>1529</v>
      </c>
      <c r="I1504">
        <v>801</v>
      </c>
      <c r="J1504">
        <v>12</v>
      </c>
      <c r="K1504">
        <v>789</v>
      </c>
      <c r="L1504">
        <v>215</v>
      </c>
      <c r="M1504" s="28">
        <v>27.249683143219265</v>
      </c>
      <c r="N1504">
        <v>65</v>
      </c>
      <c r="O1504" s="28">
        <v>8.2382762991128011</v>
      </c>
      <c r="P1504">
        <v>242</v>
      </c>
      <c r="Q1504" s="28">
        <v>30.671736375158424</v>
      </c>
      <c r="R1504">
        <v>164</v>
      </c>
      <c r="S1504" s="28">
        <v>20.785804816223067</v>
      </c>
      <c r="T1504">
        <v>55</v>
      </c>
      <c r="U1504" s="28">
        <v>6.9708491761723694</v>
      </c>
      <c r="V1504">
        <v>4</v>
      </c>
      <c r="W1504" s="28">
        <v>0.5069708491761723</v>
      </c>
      <c r="X1504">
        <v>10</v>
      </c>
      <c r="Y1504" s="28">
        <v>1.2674271229404308</v>
      </c>
      <c r="Z1504">
        <v>14</v>
      </c>
      <c r="AA1504" s="28">
        <v>1.7743979721166032</v>
      </c>
      <c r="AB1504">
        <v>20</v>
      </c>
      <c r="AC1504" s="28">
        <v>2.5348542458808616</v>
      </c>
    </row>
    <row r="1505" spans="1:29" x14ac:dyDescent="0.3">
      <c r="A1505" t="s">
        <v>1984</v>
      </c>
      <c r="B1505" t="s">
        <v>280</v>
      </c>
      <c r="C1505" t="s">
        <v>409</v>
      </c>
      <c r="D1505" t="s">
        <v>37</v>
      </c>
      <c r="E1505" t="s">
        <v>1</v>
      </c>
      <c r="F1505" s="29">
        <v>2</v>
      </c>
      <c r="G1505" t="s">
        <v>366</v>
      </c>
      <c r="H1505">
        <v>1488</v>
      </c>
      <c r="I1505">
        <v>734</v>
      </c>
      <c r="J1505">
        <v>20</v>
      </c>
      <c r="K1505">
        <v>714</v>
      </c>
      <c r="L1505">
        <v>175</v>
      </c>
      <c r="M1505" s="28">
        <v>24.509803921568626</v>
      </c>
      <c r="N1505">
        <v>73</v>
      </c>
      <c r="O1505" s="28">
        <v>10.224089635854341</v>
      </c>
      <c r="P1505">
        <v>170</v>
      </c>
      <c r="Q1505" s="28">
        <v>23.809523809523807</v>
      </c>
      <c r="R1505">
        <v>177</v>
      </c>
      <c r="S1505" s="28">
        <v>24.789915966386555</v>
      </c>
      <c r="T1505">
        <v>58</v>
      </c>
      <c r="U1505" s="28">
        <v>8.1232492997198875</v>
      </c>
      <c r="V1505">
        <v>6</v>
      </c>
      <c r="W1505" s="28">
        <v>0.84033613445378152</v>
      </c>
      <c r="X1505">
        <v>9</v>
      </c>
      <c r="Y1505" s="28">
        <v>1.2605042016806722</v>
      </c>
      <c r="Z1505">
        <v>14</v>
      </c>
      <c r="AA1505" s="28">
        <v>1.9607843137254901</v>
      </c>
      <c r="AB1505">
        <v>32</v>
      </c>
      <c r="AC1505" s="28">
        <v>4.4817927170868348</v>
      </c>
    </row>
    <row r="1506" spans="1:29" x14ac:dyDescent="0.3">
      <c r="A1506" t="s">
        <v>1985</v>
      </c>
      <c r="B1506" t="s">
        <v>280</v>
      </c>
      <c r="C1506" t="s">
        <v>409</v>
      </c>
      <c r="D1506" t="s">
        <v>38</v>
      </c>
      <c r="E1506" t="s">
        <v>1</v>
      </c>
      <c r="F1506" s="29">
        <v>2</v>
      </c>
      <c r="G1506" t="s">
        <v>366</v>
      </c>
      <c r="H1506">
        <v>1414</v>
      </c>
      <c r="I1506">
        <v>717</v>
      </c>
      <c r="J1506">
        <v>18</v>
      </c>
      <c r="K1506">
        <v>699</v>
      </c>
      <c r="L1506">
        <v>171</v>
      </c>
      <c r="M1506" s="28">
        <v>24.463519313304722</v>
      </c>
      <c r="N1506">
        <v>63</v>
      </c>
      <c r="O1506" s="28">
        <v>9.0128755364806867</v>
      </c>
      <c r="P1506">
        <v>174</v>
      </c>
      <c r="Q1506" s="28">
        <v>24.892703862660944</v>
      </c>
      <c r="R1506">
        <v>180</v>
      </c>
      <c r="S1506" s="28">
        <v>25.751072961373389</v>
      </c>
      <c r="T1506">
        <v>48</v>
      </c>
      <c r="U1506" s="28">
        <v>6.866952789699571</v>
      </c>
      <c r="V1506">
        <v>4</v>
      </c>
      <c r="W1506" s="28">
        <v>0.57224606580829751</v>
      </c>
      <c r="X1506">
        <v>14</v>
      </c>
      <c r="Y1506" s="28">
        <v>2.0028612303290414</v>
      </c>
      <c r="Z1506">
        <v>15</v>
      </c>
      <c r="AA1506" s="28">
        <v>2.1459227467811157</v>
      </c>
      <c r="AB1506">
        <v>30</v>
      </c>
      <c r="AC1506" s="28">
        <v>4.2918454935622314</v>
      </c>
    </row>
    <row r="1507" spans="1:29" x14ac:dyDescent="0.3">
      <c r="A1507" t="s">
        <v>1986</v>
      </c>
      <c r="B1507" t="s">
        <v>280</v>
      </c>
      <c r="C1507" t="s">
        <v>409</v>
      </c>
      <c r="D1507" t="s">
        <v>39</v>
      </c>
      <c r="E1507" t="s">
        <v>1</v>
      </c>
      <c r="F1507" s="29">
        <v>2</v>
      </c>
      <c r="G1507" t="s">
        <v>366</v>
      </c>
      <c r="H1507">
        <v>1257</v>
      </c>
      <c r="I1507">
        <v>602</v>
      </c>
      <c r="J1507">
        <v>10</v>
      </c>
      <c r="K1507">
        <v>592</v>
      </c>
      <c r="L1507">
        <v>145</v>
      </c>
      <c r="M1507" s="28">
        <v>24.493243243243242</v>
      </c>
      <c r="N1507">
        <v>53</v>
      </c>
      <c r="O1507" s="28">
        <v>8.9527027027027035</v>
      </c>
      <c r="P1507">
        <v>159</v>
      </c>
      <c r="Q1507" s="28">
        <v>26.858108108108109</v>
      </c>
      <c r="R1507">
        <v>136</v>
      </c>
      <c r="S1507" s="28">
        <v>22.972972972972975</v>
      </c>
      <c r="T1507">
        <v>40</v>
      </c>
      <c r="U1507" s="28">
        <v>6.756756756756757</v>
      </c>
      <c r="V1507">
        <v>4</v>
      </c>
      <c r="W1507" s="28">
        <v>0.67567567567567566</v>
      </c>
      <c r="X1507">
        <v>6</v>
      </c>
      <c r="Y1507" s="28">
        <v>1.0135135135135136</v>
      </c>
      <c r="Z1507">
        <v>17</v>
      </c>
      <c r="AA1507" s="28">
        <v>2.8716216216216219</v>
      </c>
      <c r="AB1507">
        <v>32</v>
      </c>
      <c r="AC1507" s="28">
        <v>5.4054054054054053</v>
      </c>
    </row>
    <row r="1508" spans="1:29" x14ac:dyDescent="0.3">
      <c r="A1508" t="s">
        <v>1987</v>
      </c>
      <c r="B1508" t="s">
        <v>280</v>
      </c>
      <c r="C1508" t="s">
        <v>409</v>
      </c>
      <c r="D1508" t="s">
        <v>41</v>
      </c>
      <c r="E1508" t="s">
        <v>1</v>
      </c>
      <c r="F1508" s="29">
        <v>2</v>
      </c>
      <c r="G1508" t="s">
        <v>366</v>
      </c>
      <c r="H1508">
        <v>1470</v>
      </c>
      <c r="I1508">
        <v>700</v>
      </c>
      <c r="J1508">
        <v>13</v>
      </c>
      <c r="K1508">
        <v>687</v>
      </c>
      <c r="L1508">
        <v>159</v>
      </c>
      <c r="M1508" s="28">
        <v>23.144104803493452</v>
      </c>
      <c r="N1508">
        <v>63</v>
      </c>
      <c r="O1508" s="28">
        <v>9.1703056768558966</v>
      </c>
      <c r="P1508">
        <v>178</v>
      </c>
      <c r="Q1508" s="28">
        <v>25.909752547307129</v>
      </c>
      <c r="R1508">
        <v>175</v>
      </c>
      <c r="S1508" s="28">
        <v>25.473071324599712</v>
      </c>
      <c r="T1508">
        <v>43</v>
      </c>
      <c r="U1508" s="28">
        <v>6.2590975254730719</v>
      </c>
      <c r="V1508">
        <v>5</v>
      </c>
      <c r="W1508" s="28">
        <v>0.72780203784570596</v>
      </c>
      <c r="X1508">
        <v>10</v>
      </c>
      <c r="Y1508" s="28">
        <v>1.4556040756914119</v>
      </c>
      <c r="Z1508">
        <v>24</v>
      </c>
      <c r="AA1508" s="28">
        <v>3.4934497816593884</v>
      </c>
      <c r="AB1508">
        <v>30</v>
      </c>
      <c r="AC1508" s="28">
        <v>4.3668122270742353</v>
      </c>
    </row>
    <row r="1509" spans="1:29" x14ac:dyDescent="0.3">
      <c r="A1509" t="s">
        <v>1988</v>
      </c>
      <c r="B1509" t="s">
        <v>280</v>
      </c>
      <c r="C1509" t="s">
        <v>409</v>
      </c>
      <c r="D1509" t="s">
        <v>42</v>
      </c>
      <c r="E1509" t="s">
        <v>1</v>
      </c>
      <c r="F1509" s="29">
        <v>2</v>
      </c>
      <c r="G1509" t="s">
        <v>366</v>
      </c>
      <c r="H1509">
        <v>1348</v>
      </c>
      <c r="I1509">
        <v>610</v>
      </c>
      <c r="J1509">
        <v>9</v>
      </c>
      <c r="K1509">
        <v>601</v>
      </c>
      <c r="L1509">
        <v>140</v>
      </c>
      <c r="M1509" s="28">
        <v>23.294509151414307</v>
      </c>
      <c r="N1509">
        <v>52</v>
      </c>
      <c r="O1509" s="28">
        <v>8.6522462562396019</v>
      </c>
      <c r="P1509">
        <v>149</v>
      </c>
      <c r="Q1509" s="28">
        <v>24.792013311148086</v>
      </c>
      <c r="R1509">
        <v>166</v>
      </c>
      <c r="S1509" s="28">
        <v>27.620632279534107</v>
      </c>
      <c r="T1509">
        <v>44</v>
      </c>
      <c r="U1509" s="28">
        <v>7.321131447587355</v>
      </c>
      <c r="V1509">
        <v>4</v>
      </c>
      <c r="W1509" s="28">
        <v>0.66555740432612309</v>
      </c>
      <c r="X1509">
        <v>9</v>
      </c>
      <c r="Y1509" s="28">
        <v>1.497504159733777</v>
      </c>
      <c r="Z1509">
        <v>15</v>
      </c>
      <c r="AA1509" s="28">
        <v>2.4958402662229617</v>
      </c>
      <c r="AB1509">
        <v>22</v>
      </c>
      <c r="AC1509" s="28">
        <v>3.6605657237936775</v>
      </c>
    </row>
    <row r="1510" spans="1:29" x14ac:dyDescent="0.3">
      <c r="A1510" t="s">
        <v>1989</v>
      </c>
      <c r="B1510" t="s">
        <v>280</v>
      </c>
      <c r="C1510" t="s">
        <v>409</v>
      </c>
      <c r="D1510" t="s">
        <v>43</v>
      </c>
      <c r="E1510" t="s">
        <v>1</v>
      </c>
      <c r="F1510" s="29">
        <v>2</v>
      </c>
      <c r="G1510" t="s">
        <v>366</v>
      </c>
      <c r="H1510">
        <v>1509</v>
      </c>
      <c r="I1510">
        <v>734</v>
      </c>
      <c r="J1510">
        <v>12</v>
      </c>
      <c r="K1510">
        <v>722</v>
      </c>
      <c r="L1510">
        <v>169</v>
      </c>
      <c r="M1510" s="28">
        <v>23.407202216066484</v>
      </c>
      <c r="N1510">
        <v>76</v>
      </c>
      <c r="O1510" s="28">
        <v>10.526315789473683</v>
      </c>
      <c r="P1510">
        <v>176</v>
      </c>
      <c r="Q1510" s="28">
        <v>24.37673130193906</v>
      </c>
      <c r="R1510">
        <v>173</v>
      </c>
      <c r="S1510" s="28">
        <v>23.961218836565095</v>
      </c>
      <c r="T1510">
        <v>55</v>
      </c>
      <c r="U1510" s="28">
        <v>7.6177285318559553</v>
      </c>
      <c r="V1510">
        <v>5</v>
      </c>
      <c r="W1510" s="28">
        <v>0.69252077562326864</v>
      </c>
      <c r="X1510">
        <v>9</v>
      </c>
      <c r="Y1510" s="28">
        <v>1.2465373961218837</v>
      </c>
      <c r="Z1510">
        <v>23</v>
      </c>
      <c r="AA1510" s="28">
        <v>3.1855955678670362</v>
      </c>
      <c r="AB1510">
        <v>36</v>
      </c>
      <c r="AC1510" s="28">
        <v>4.986149584487535</v>
      </c>
    </row>
    <row r="1511" spans="1:29" x14ac:dyDescent="0.3">
      <c r="A1511" t="s">
        <v>1990</v>
      </c>
      <c r="B1511" t="s">
        <v>280</v>
      </c>
      <c r="C1511" t="s">
        <v>409</v>
      </c>
      <c r="D1511" t="s">
        <v>44</v>
      </c>
      <c r="E1511" t="s">
        <v>1</v>
      </c>
      <c r="F1511" s="29">
        <v>2</v>
      </c>
      <c r="G1511" t="s">
        <v>366</v>
      </c>
      <c r="H1511">
        <v>1223</v>
      </c>
      <c r="I1511">
        <v>605</v>
      </c>
      <c r="J1511">
        <v>17</v>
      </c>
      <c r="K1511">
        <v>588</v>
      </c>
      <c r="L1511">
        <v>142</v>
      </c>
      <c r="M1511" s="28">
        <v>24.149659863945576</v>
      </c>
      <c r="N1511">
        <v>60</v>
      </c>
      <c r="O1511" s="28">
        <v>10.204081632653061</v>
      </c>
      <c r="P1511">
        <v>139</v>
      </c>
      <c r="Q1511" s="28">
        <v>23.639455782312925</v>
      </c>
      <c r="R1511">
        <v>159</v>
      </c>
      <c r="S1511" s="28">
        <v>27.040816326530614</v>
      </c>
      <c r="T1511">
        <v>40</v>
      </c>
      <c r="U1511" s="28">
        <v>6.8027210884353746</v>
      </c>
      <c r="V1511">
        <v>4</v>
      </c>
      <c r="W1511" s="28">
        <v>0.68027210884353739</v>
      </c>
      <c r="X1511">
        <v>5</v>
      </c>
      <c r="Y1511" s="28">
        <v>0.85034013605442182</v>
      </c>
      <c r="Z1511">
        <v>13</v>
      </c>
      <c r="AA1511" s="28">
        <v>2.2108843537414966</v>
      </c>
      <c r="AB1511">
        <v>26</v>
      </c>
      <c r="AC1511" s="28">
        <v>4.4217687074829932</v>
      </c>
    </row>
    <row r="1512" spans="1:29" x14ac:dyDescent="0.3">
      <c r="A1512" t="s">
        <v>1991</v>
      </c>
      <c r="B1512" t="s">
        <v>280</v>
      </c>
      <c r="C1512" t="s">
        <v>409</v>
      </c>
      <c r="D1512" t="s">
        <v>45</v>
      </c>
      <c r="E1512" t="s">
        <v>1</v>
      </c>
      <c r="F1512" s="29">
        <v>2</v>
      </c>
      <c r="G1512" t="s">
        <v>366</v>
      </c>
      <c r="H1512">
        <v>1551</v>
      </c>
      <c r="I1512">
        <v>786</v>
      </c>
      <c r="J1512">
        <v>21</v>
      </c>
      <c r="K1512">
        <v>765</v>
      </c>
      <c r="L1512">
        <v>175</v>
      </c>
      <c r="M1512" s="28">
        <v>22.875816993464053</v>
      </c>
      <c r="N1512">
        <v>68</v>
      </c>
      <c r="O1512" s="28">
        <v>8.8888888888888893</v>
      </c>
      <c r="P1512">
        <v>191</v>
      </c>
      <c r="Q1512" s="28">
        <v>24.967320261437909</v>
      </c>
      <c r="R1512">
        <v>204</v>
      </c>
      <c r="S1512" s="28">
        <v>26.666666666666668</v>
      </c>
      <c r="T1512">
        <v>63</v>
      </c>
      <c r="U1512" s="28">
        <v>8.235294117647058</v>
      </c>
      <c r="V1512">
        <v>7</v>
      </c>
      <c r="W1512" s="28">
        <v>0.91503267973856217</v>
      </c>
      <c r="X1512">
        <v>9</v>
      </c>
      <c r="Y1512" s="28">
        <v>1.1764705882352942</v>
      </c>
      <c r="Z1512">
        <v>15</v>
      </c>
      <c r="AA1512" s="28">
        <v>1.9607843137254901</v>
      </c>
      <c r="AB1512">
        <v>33</v>
      </c>
      <c r="AC1512" s="28">
        <v>4.3137254901960782</v>
      </c>
    </row>
    <row r="1513" spans="1:29" x14ac:dyDescent="0.3">
      <c r="A1513" t="s">
        <v>1992</v>
      </c>
      <c r="B1513" t="s">
        <v>280</v>
      </c>
      <c r="C1513" t="s">
        <v>409</v>
      </c>
      <c r="D1513" t="s">
        <v>47</v>
      </c>
      <c r="E1513" t="s">
        <v>1</v>
      </c>
      <c r="F1513" s="29">
        <v>2</v>
      </c>
      <c r="G1513" t="s">
        <v>366</v>
      </c>
      <c r="H1513">
        <v>1359</v>
      </c>
      <c r="I1513">
        <v>634</v>
      </c>
      <c r="J1513">
        <v>17</v>
      </c>
      <c r="K1513">
        <v>617</v>
      </c>
      <c r="L1513">
        <v>169</v>
      </c>
      <c r="M1513" s="28">
        <v>27.39059967585089</v>
      </c>
      <c r="N1513">
        <v>63</v>
      </c>
      <c r="O1513" s="28">
        <v>10.210696920583469</v>
      </c>
      <c r="P1513">
        <v>146</v>
      </c>
      <c r="Q1513" s="28">
        <v>23.66288492706645</v>
      </c>
      <c r="R1513">
        <v>162</v>
      </c>
      <c r="S1513" s="28">
        <v>26.256077795786059</v>
      </c>
      <c r="T1513">
        <v>33</v>
      </c>
      <c r="U1513" s="28">
        <v>5.3484602917341979</v>
      </c>
      <c r="V1513">
        <v>4</v>
      </c>
      <c r="W1513" s="28">
        <v>0.64829821717990277</v>
      </c>
      <c r="X1513">
        <v>3</v>
      </c>
      <c r="Y1513" s="28">
        <v>0.48622366288492713</v>
      </c>
      <c r="Z1513">
        <v>21</v>
      </c>
      <c r="AA1513" s="28">
        <v>3.4035656401944889</v>
      </c>
      <c r="AB1513">
        <v>16</v>
      </c>
      <c r="AC1513" s="28">
        <v>2.5931928687196111</v>
      </c>
    </row>
    <row r="1514" spans="1:29" x14ac:dyDescent="0.3">
      <c r="A1514" t="s">
        <v>1993</v>
      </c>
      <c r="B1514" t="s">
        <v>280</v>
      </c>
      <c r="C1514" t="s">
        <v>409</v>
      </c>
      <c r="D1514" t="s">
        <v>48</v>
      </c>
      <c r="E1514" t="s">
        <v>1</v>
      </c>
      <c r="F1514" s="29">
        <v>2</v>
      </c>
      <c r="G1514" t="s">
        <v>366</v>
      </c>
      <c r="H1514">
        <v>1241</v>
      </c>
      <c r="I1514">
        <v>638</v>
      </c>
      <c r="J1514">
        <v>12</v>
      </c>
      <c r="K1514">
        <v>626</v>
      </c>
      <c r="L1514">
        <v>145</v>
      </c>
      <c r="M1514" s="28">
        <v>23.162939297124602</v>
      </c>
      <c r="N1514">
        <v>85</v>
      </c>
      <c r="O1514" s="28">
        <v>13.578274760383385</v>
      </c>
      <c r="P1514">
        <v>143</v>
      </c>
      <c r="Q1514" s="28">
        <v>22.843450479233226</v>
      </c>
      <c r="R1514">
        <v>143</v>
      </c>
      <c r="S1514" s="28">
        <v>22.843450479233226</v>
      </c>
      <c r="T1514">
        <v>40</v>
      </c>
      <c r="U1514" s="28">
        <v>6.3897763578274756</v>
      </c>
      <c r="V1514">
        <v>10</v>
      </c>
      <c r="W1514" s="28">
        <v>1.5974440894568689</v>
      </c>
      <c r="X1514">
        <v>11</v>
      </c>
      <c r="Y1514" s="28">
        <v>1.7571884984025559</v>
      </c>
      <c r="Z1514">
        <v>18</v>
      </c>
      <c r="AA1514" s="28">
        <v>2.8753993610223643</v>
      </c>
      <c r="AB1514">
        <v>31</v>
      </c>
      <c r="AC1514" s="28">
        <v>4.9520766773162936</v>
      </c>
    </row>
    <row r="1515" spans="1:29" x14ac:dyDescent="0.3">
      <c r="A1515" t="s">
        <v>1994</v>
      </c>
      <c r="B1515" t="s">
        <v>280</v>
      </c>
      <c r="C1515" t="s">
        <v>409</v>
      </c>
      <c r="D1515" t="s">
        <v>49</v>
      </c>
      <c r="E1515" t="s">
        <v>1</v>
      </c>
      <c r="F1515" s="29">
        <v>2</v>
      </c>
      <c r="G1515" t="s">
        <v>366</v>
      </c>
      <c r="H1515">
        <v>1394</v>
      </c>
      <c r="I1515">
        <v>747</v>
      </c>
      <c r="J1515">
        <v>17</v>
      </c>
      <c r="K1515">
        <v>730</v>
      </c>
      <c r="L1515">
        <v>190</v>
      </c>
      <c r="M1515" s="28">
        <v>26.027397260273972</v>
      </c>
      <c r="N1515">
        <v>84</v>
      </c>
      <c r="O1515" s="28">
        <v>11.506849315068493</v>
      </c>
      <c r="P1515">
        <v>169</v>
      </c>
      <c r="Q1515" s="28">
        <v>23.150684931506849</v>
      </c>
      <c r="R1515">
        <v>162</v>
      </c>
      <c r="S1515" s="28">
        <v>22.19178082191781</v>
      </c>
      <c r="T1515">
        <v>59</v>
      </c>
      <c r="U1515" s="28">
        <v>8.0821917808219172</v>
      </c>
      <c r="V1515">
        <v>4</v>
      </c>
      <c r="W1515" s="28">
        <v>0.54794520547945202</v>
      </c>
      <c r="X1515">
        <v>11</v>
      </c>
      <c r="Y1515" s="28">
        <v>1.5068493150684932</v>
      </c>
      <c r="Z1515">
        <v>19</v>
      </c>
      <c r="AA1515" s="28">
        <v>2.6027397260273974</v>
      </c>
      <c r="AB1515">
        <v>32</v>
      </c>
      <c r="AC1515" s="28">
        <v>4.3835616438356162</v>
      </c>
    </row>
    <row r="1516" spans="1:29" x14ac:dyDescent="0.3">
      <c r="A1516" t="s">
        <v>1995</v>
      </c>
      <c r="B1516" t="s">
        <v>280</v>
      </c>
      <c r="C1516" t="s">
        <v>409</v>
      </c>
      <c r="D1516" t="s">
        <v>50</v>
      </c>
      <c r="E1516" t="s">
        <v>1</v>
      </c>
      <c r="F1516" s="29">
        <v>2</v>
      </c>
      <c r="G1516" t="s">
        <v>366</v>
      </c>
      <c r="H1516">
        <v>1096</v>
      </c>
      <c r="I1516">
        <v>484</v>
      </c>
      <c r="J1516">
        <v>13</v>
      </c>
      <c r="K1516">
        <v>471</v>
      </c>
      <c r="L1516">
        <v>171</v>
      </c>
      <c r="M1516" s="28">
        <v>36.30573248407643</v>
      </c>
      <c r="N1516">
        <v>70</v>
      </c>
      <c r="O1516" s="28">
        <v>14.861995753715499</v>
      </c>
      <c r="P1516">
        <v>54</v>
      </c>
      <c r="Q1516" s="28">
        <v>11.464968152866243</v>
      </c>
      <c r="R1516">
        <v>91</v>
      </c>
      <c r="S1516" s="28">
        <v>19.320594479830149</v>
      </c>
      <c r="T1516">
        <v>21</v>
      </c>
      <c r="U1516" s="28">
        <v>4.4585987261146496</v>
      </c>
      <c r="V1516">
        <v>8</v>
      </c>
      <c r="W1516" s="28">
        <v>1.6985138004246285</v>
      </c>
      <c r="X1516">
        <v>6</v>
      </c>
      <c r="Y1516" s="28">
        <v>1.2738853503184715</v>
      </c>
      <c r="Z1516">
        <v>16</v>
      </c>
      <c r="AA1516" s="28">
        <v>3.397027600849257</v>
      </c>
      <c r="AB1516">
        <v>34</v>
      </c>
      <c r="AC1516" s="28">
        <v>7.2186836518046711</v>
      </c>
    </row>
    <row r="1517" spans="1:29" x14ac:dyDescent="0.3">
      <c r="A1517" t="s">
        <v>1996</v>
      </c>
      <c r="B1517" t="s">
        <v>280</v>
      </c>
      <c r="C1517" t="s">
        <v>409</v>
      </c>
      <c r="D1517" t="s">
        <v>51</v>
      </c>
      <c r="E1517" t="s">
        <v>1</v>
      </c>
      <c r="F1517" s="29">
        <v>2</v>
      </c>
      <c r="G1517" t="s">
        <v>366</v>
      </c>
      <c r="H1517">
        <v>1121</v>
      </c>
      <c r="I1517">
        <v>518</v>
      </c>
      <c r="J1517">
        <v>11</v>
      </c>
      <c r="K1517">
        <v>507</v>
      </c>
      <c r="L1517">
        <v>166</v>
      </c>
      <c r="M1517" s="28">
        <v>32.741617357001971</v>
      </c>
      <c r="N1517">
        <v>112</v>
      </c>
      <c r="O1517" s="28">
        <v>22.090729783037474</v>
      </c>
      <c r="P1517">
        <v>50</v>
      </c>
      <c r="Q1517" s="28">
        <v>9.8619329388560164</v>
      </c>
      <c r="R1517">
        <v>107</v>
      </c>
      <c r="S1517" s="28">
        <v>21.104536489151872</v>
      </c>
      <c r="T1517">
        <v>18</v>
      </c>
      <c r="U1517" s="28">
        <v>3.5502958579881656</v>
      </c>
      <c r="V1517">
        <v>6</v>
      </c>
      <c r="W1517" s="28">
        <v>1.1834319526627219</v>
      </c>
      <c r="X1517">
        <v>8</v>
      </c>
      <c r="Y1517" s="28">
        <v>1.5779092702169626</v>
      </c>
      <c r="Z1517">
        <v>18</v>
      </c>
      <c r="AA1517" s="28">
        <v>3.5502958579881656</v>
      </c>
      <c r="AB1517">
        <v>22</v>
      </c>
      <c r="AC1517" s="28">
        <v>4.3392504930966469</v>
      </c>
    </row>
    <row r="1518" spans="1:29" x14ac:dyDescent="0.3">
      <c r="A1518" t="s">
        <v>1997</v>
      </c>
      <c r="B1518" t="s">
        <v>280</v>
      </c>
      <c r="C1518" t="s">
        <v>409</v>
      </c>
      <c r="D1518" t="s">
        <v>52</v>
      </c>
      <c r="E1518" t="s">
        <v>1</v>
      </c>
      <c r="F1518" s="29">
        <v>2</v>
      </c>
      <c r="G1518" t="s">
        <v>366</v>
      </c>
      <c r="H1518">
        <v>1257</v>
      </c>
      <c r="I1518">
        <v>565</v>
      </c>
      <c r="J1518">
        <v>9</v>
      </c>
      <c r="K1518">
        <v>556</v>
      </c>
      <c r="L1518">
        <v>136</v>
      </c>
      <c r="M1518" s="28">
        <v>24.46043165467626</v>
      </c>
      <c r="N1518">
        <v>51</v>
      </c>
      <c r="O1518" s="28">
        <v>9.1726618705035978</v>
      </c>
      <c r="P1518">
        <v>143</v>
      </c>
      <c r="Q1518" s="28">
        <v>25.719424460431657</v>
      </c>
      <c r="R1518">
        <v>141</v>
      </c>
      <c r="S1518" s="28">
        <v>25.359712230215827</v>
      </c>
      <c r="T1518">
        <v>43</v>
      </c>
      <c r="U1518" s="28">
        <v>7.7338129496402885</v>
      </c>
      <c r="V1518">
        <v>4</v>
      </c>
      <c r="W1518" s="28">
        <v>0.71942446043165476</v>
      </c>
      <c r="X1518">
        <v>4</v>
      </c>
      <c r="Y1518" s="28">
        <v>0.71942446043165476</v>
      </c>
      <c r="Z1518">
        <v>12</v>
      </c>
      <c r="AA1518" s="28">
        <v>2.1582733812949639</v>
      </c>
      <c r="AB1518">
        <v>22</v>
      </c>
      <c r="AC1518" s="28">
        <v>3.9568345323741005</v>
      </c>
    </row>
    <row r="1519" spans="1:29" x14ac:dyDescent="0.3">
      <c r="A1519" t="s">
        <v>1998</v>
      </c>
      <c r="B1519" t="s">
        <v>280</v>
      </c>
      <c r="C1519" t="s">
        <v>409</v>
      </c>
      <c r="D1519" t="s">
        <v>54</v>
      </c>
      <c r="E1519" t="s">
        <v>1</v>
      </c>
      <c r="F1519" s="29">
        <v>2</v>
      </c>
      <c r="G1519" t="s">
        <v>366</v>
      </c>
      <c r="H1519">
        <v>1250</v>
      </c>
      <c r="I1519">
        <v>603</v>
      </c>
      <c r="J1519">
        <v>13</v>
      </c>
      <c r="K1519">
        <v>590</v>
      </c>
      <c r="L1519">
        <v>138</v>
      </c>
      <c r="M1519" s="28">
        <v>23.389830508474578</v>
      </c>
      <c r="N1519">
        <v>75</v>
      </c>
      <c r="O1519" s="28">
        <v>12.711864406779661</v>
      </c>
      <c r="P1519">
        <v>139</v>
      </c>
      <c r="Q1519" s="28">
        <v>23.559322033898304</v>
      </c>
      <c r="R1519">
        <v>135</v>
      </c>
      <c r="S1519" s="28">
        <v>22.881355932203391</v>
      </c>
      <c r="T1519">
        <v>38</v>
      </c>
      <c r="U1519" s="28">
        <v>6.4406779661016946</v>
      </c>
      <c r="V1519">
        <v>7</v>
      </c>
      <c r="W1519" s="28">
        <v>1.1864406779661016</v>
      </c>
      <c r="X1519">
        <v>6</v>
      </c>
      <c r="Y1519" s="28">
        <v>1.0169491525423728</v>
      </c>
      <c r="Z1519">
        <v>19</v>
      </c>
      <c r="AA1519" s="28">
        <v>3.2203389830508473</v>
      </c>
      <c r="AB1519">
        <v>33</v>
      </c>
      <c r="AC1519" s="28">
        <v>5.593220338983051</v>
      </c>
    </row>
    <row r="1520" spans="1:29" x14ac:dyDescent="0.3">
      <c r="A1520" t="s">
        <v>1999</v>
      </c>
      <c r="B1520" t="s">
        <v>280</v>
      </c>
      <c r="C1520" t="s">
        <v>409</v>
      </c>
      <c r="D1520" t="s">
        <v>55</v>
      </c>
      <c r="E1520" t="s">
        <v>1</v>
      </c>
      <c r="F1520" s="29">
        <v>2</v>
      </c>
      <c r="G1520" t="s">
        <v>366</v>
      </c>
      <c r="H1520">
        <v>1202</v>
      </c>
      <c r="I1520">
        <v>551</v>
      </c>
      <c r="J1520">
        <v>15</v>
      </c>
      <c r="K1520">
        <v>536</v>
      </c>
      <c r="L1520">
        <v>138</v>
      </c>
      <c r="M1520" s="28">
        <v>25.746268656716421</v>
      </c>
      <c r="N1520">
        <v>69</v>
      </c>
      <c r="O1520" s="28">
        <v>12.87313432835821</v>
      </c>
      <c r="P1520">
        <v>106</v>
      </c>
      <c r="Q1520" s="28">
        <v>19.776119402985074</v>
      </c>
      <c r="R1520">
        <v>132</v>
      </c>
      <c r="S1520" s="28">
        <v>24.626865671641792</v>
      </c>
      <c r="T1520">
        <v>30</v>
      </c>
      <c r="U1520" s="28">
        <v>5.5970149253731343</v>
      </c>
      <c r="V1520">
        <v>5</v>
      </c>
      <c r="W1520" s="28">
        <v>0.93283582089552231</v>
      </c>
      <c r="X1520">
        <v>9</v>
      </c>
      <c r="Y1520" s="28">
        <v>1.6791044776119404</v>
      </c>
      <c r="Z1520">
        <v>18</v>
      </c>
      <c r="AA1520" s="28">
        <v>3.3582089552238807</v>
      </c>
      <c r="AB1520">
        <v>29</v>
      </c>
      <c r="AC1520" s="28">
        <v>5.4104477611940291</v>
      </c>
    </row>
    <row r="1521" spans="1:29" x14ac:dyDescent="0.3">
      <c r="A1521" t="s">
        <v>2000</v>
      </c>
      <c r="B1521" t="s">
        <v>280</v>
      </c>
      <c r="C1521" t="s">
        <v>409</v>
      </c>
      <c r="D1521" t="s">
        <v>56</v>
      </c>
      <c r="E1521" t="s">
        <v>1</v>
      </c>
      <c r="F1521" s="29">
        <v>2</v>
      </c>
      <c r="G1521" t="s">
        <v>366</v>
      </c>
      <c r="H1521">
        <v>1269</v>
      </c>
      <c r="I1521">
        <v>562</v>
      </c>
      <c r="J1521">
        <v>12</v>
      </c>
      <c r="K1521">
        <v>550</v>
      </c>
      <c r="L1521">
        <v>146</v>
      </c>
      <c r="M1521" s="28">
        <v>26.545454545454543</v>
      </c>
      <c r="N1521">
        <v>57</v>
      </c>
      <c r="O1521" s="28">
        <v>10.363636363636363</v>
      </c>
      <c r="P1521">
        <v>119</v>
      </c>
      <c r="Q1521" s="28">
        <v>21.636363636363637</v>
      </c>
      <c r="R1521">
        <v>139</v>
      </c>
      <c r="S1521" s="28">
        <v>25.272727272727273</v>
      </c>
      <c r="T1521">
        <v>38</v>
      </c>
      <c r="U1521" s="28">
        <v>6.9090909090909092</v>
      </c>
      <c r="V1521">
        <v>3</v>
      </c>
      <c r="W1521" s="28">
        <v>0.54545454545454553</v>
      </c>
      <c r="X1521">
        <v>8</v>
      </c>
      <c r="Y1521" s="28">
        <v>1.4545454545454546</v>
      </c>
      <c r="Z1521">
        <v>14</v>
      </c>
      <c r="AA1521" s="28">
        <v>2.5454545454545454</v>
      </c>
      <c r="AB1521">
        <v>26</v>
      </c>
      <c r="AC1521" s="28">
        <v>4.7272727272727275</v>
      </c>
    </row>
    <row r="1522" spans="1:29" x14ac:dyDescent="0.3">
      <c r="A1522" t="s">
        <v>2001</v>
      </c>
      <c r="B1522" t="s">
        <v>280</v>
      </c>
      <c r="C1522" t="s">
        <v>409</v>
      </c>
      <c r="D1522" t="s">
        <v>57</v>
      </c>
      <c r="E1522" t="s">
        <v>1</v>
      </c>
      <c r="F1522" s="29">
        <v>2</v>
      </c>
      <c r="G1522" t="s">
        <v>366</v>
      </c>
      <c r="H1522">
        <v>1206</v>
      </c>
      <c r="I1522">
        <v>570</v>
      </c>
      <c r="J1522">
        <v>15</v>
      </c>
      <c r="K1522">
        <v>555</v>
      </c>
      <c r="L1522">
        <v>157</v>
      </c>
      <c r="M1522" s="28">
        <v>28.288288288288289</v>
      </c>
      <c r="N1522">
        <v>85</v>
      </c>
      <c r="O1522" s="28">
        <v>15.315315315315313</v>
      </c>
      <c r="P1522">
        <v>90</v>
      </c>
      <c r="Q1522" s="28">
        <v>16.216216216216218</v>
      </c>
      <c r="R1522">
        <v>131</v>
      </c>
      <c r="S1522" s="28">
        <v>23.603603603603602</v>
      </c>
      <c r="T1522">
        <v>33</v>
      </c>
      <c r="U1522" s="28">
        <v>5.9459459459459465</v>
      </c>
      <c r="V1522">
        <v>5</v>
      </c>
      <c r="W1522" s="28">
        <v>0.90090090090090091</v>
      </c>
      <c r="X1522">
        <v>9</v>
      </c>
      <c r="Y1522" s="28">
        <v>1.6216216216216217</v>
      </c>
      <c r="Z1522">
        <v>22</v>
      </c>
      <c r="AA1522" s="28">
        <v>3.9639639639639639</v>
      </c>
      <c r="AB1522">
        <v>23</v>
      </c>
      <c r="AC1522" s="28">
        <v>4.1441441441441444</v>
      </c>
    </row>
    <row r="1523" spans="1:29" x14ac:dyDescent="0.3">
      <c r="A1523" t="s">
        <v>2002</v>
      </c>
      <c r="B1523" t="s">
        <v>280</v>
      </c>
      <c r="C1523" t="s">
        <v>409</v>
      </c>
      <c r="D1523" t="s">
        <v>58</v>
      </c>
      <c r="E1523" t="s">
        <v>1</v>
      </c>
      <c r="F1523" s="29">
        <v>2</v>
      </c>
      <c r="G1523" t="s">
        <v>366</v>
      </c>
      <c r="H1523">
        <v>1284</v>
      </c>
      <c r="I1523">
        <v>639</v>
      </c>
      <c r="J1523">
        <v>16</v>
      </c>
      <c r="K1523">
        <v>623</v>
      </c>
      <c r="L1523">
        <v>163</v>
      </c>
      <c r="M1523" s="28">
        <v>26.163723916532906</v>
      </c>
      <c r="N1523">
        <v>72</v>
      </c>
      <c r="O1523" s="28">
        <v>11.556982343499197</v>
      </c>
      <c r="P1523">
        <v>126</v>
      </c>
      <c r="Q1523" s="28">
        <v>20.224719101123593</v>
      </c>
      <c r="R1523">
        <v>145</v>
      </c>
      <c r="S1523" s="28">
        <v>23.274478330658106</v>
      </c>
      <c r="T1523">
        <v>50</v>
      </c>
      <c r="U1523" s="28">
        <v>8.0256821829855536</v>
      </c>
      <c r="V1523">
        <v>7</v>
      </c>
      <c r="W1523" s="28">
        <v>1.1235955056179776</v>
      </c>
      <c r="X1523">
        <v>9</v>
      </c>
      <c r="Y1523" s="28">
        <v>1.4446227929373996</v>
      </c>
      <c r="Z1523">
        <v>27</v>
      </c>
      <c r="AA1523" s="28">
        <v>4.3338683788121983</v>
      </c>
      <c r="AB1523">
        <v>24</v>
      </c>
      <c r="AC1523" s="28">
        <v>3.8523274478330656</v>
      </c>
    </row>
    <row r="1524" spans="1:29" x14ac:dyDescent="0.3">
      <c r="A1524" t="s">
        <v>2003</v>
      </c>
      <c r="B1524" t="s">
        <v>280</v>
      </c>
      <c r="C1524" t="s">
        <v>409</v>
      </c>
      <c r="D1524" t="s">
        <v>60</v>
      </c>
      <c r="E1524" t="s">
        <v>1</v>
      </c>
      <c r="F1524" s="29">
        <v>2</v>
      </c>
      <c r="G1524" t="s">
        <v>366</v>
      </c>
      <c r="H1524">
        <v>1255</v>
      </c>
      <c r="I1524">
        <v>656</v>
      </c>
      <c r="J1524">
        <v>13</v>
      </c>
      <c r="K1524">
        <v>643</v>
      </c>
      <c r="L1524">
        <v>158</v>
      </c>
      <c r="M1524" s="28">
        <v>24.572317262830481</v>
      </c>
      <c r="N1524">
        <v>75</v>
      </c>
      <c r="O1524" s="28">
        <v>11.66407465007776</v>
      </c>
      <c r="P1524">
        <v>158</v>
      </c>
      <c r="Q1524" s="28">
        <v>24.572317262830481</v>
      </c>
      <c r="R1524">
        <v>144</v>
      </c>
      <c r="S1524" s="28">
        <v>22.3950233281493</v>
      </c>
      <c r="T1524">
        <v>46</v>
      </c>
      <c r="U1524" s="28">
        <v>7.1539657853810263</v>
      </c>
      <c r="V1524">
        <v>7</v>
      </c>
      <c r="W1524" s="28">
        <v>1.088646967340591</v>
      </c>
      <c r="X1524">
        <v>10</v>
      </c>
      <c r="Y1524" s="28">
        <v>1.5552099533437014</v>
      </c>
      <c r="Z1524">
        <v>17</v>
      </c>
      <c r="AA1524" s="28">
        <v>2.6438569206842923</v>
      </c>
      <c r="AB1524">
        <v>28</v>
      </c>
      <c r="AC1524" s="28">
        <v>4.3545878693623639</v>
      </c>
    </row>
    <row r="1525" spans="1:29" x14ac:dyDescent="0.3">
      <c r="A1525" t="s">
        <v>2004</v>
      </c>
      <c r="B1525" t="s">
        <v>280</v>
      </c>
      <c r="C1525" t="s">
        <v>409</v>
      </c>
      <c r="D1525" t="s">
        <v>61</v>
      </c>
      <c r="E1525" t="s">
        <v>1</v>
      </c>
      <c r="F1525" s="29">
        <v>2</v>
      </c>
      <c r="G1525" t="s">
        <v>366</v>
      </c>
      <c r="H1525">
        <v>1565</v>
      </c>
      <c r="I1525">
        <v>764</v>
      </c>
      <c r="J1525">
        <v>15</v>
      </c>
      <c r="K1525">
        <v>749</v>
      </c>
      <c r="L1525">
        <v>182</v>
      </c>
      <c r="M1525" s="28">
        <v>24.299065420560748</v>
      </c>
      <c r="N1525">
        <v>89</v>
      </c>
      <c r="O1525" s="28">
        <v>11.882510013351135</v>
      </c>
      <c r="P1525">
        <v>164</v>
      </c>
      <c r="Q1525" s="28">
        <v>21.895861148197596</v>
      </c>
      <c r="R1525">
        <v>182</v>
      </c>
      <c r="S1525" s="28">
        <v>24.299065420560748</v>
      </c>
      <c r="T1525">
        <v>58</v>
      </c>
      <c r="U1525" s="28">
        <v>7.7436582109479302</v>
      </c>
      <c r="V1525">
        <v>6</v>
      </c>
      <c r="W1525" s="28">
        <v>0.80106809078771701</v>
      </c>
      <c r="X1525">
        <v>10</v>
      </c>
      <c r="Y1525" s="28">
        <v>1.3351134846461949</v>
      </c>
      <c r="Z1525">
        <v>24</v>
      </c>
      <c r="AA1525" s="28">
        <v>3.2042723631508681</v>
      </c>
      <c r="AB1525">
        <v>34</v>
      </c>
      <c r="AC1525" s="28">
        <v>4.539385847797063</v>
      </c>
    </row>
    <row r="1526" spans="1:29" x14ac:dyDescent="0.3">
      <c r="A1526" t="s">
        <v>2005</v>
      </c>
      <c r="B1526" t="s">
        <v>280</v>
      </c>
      <c r="C1526" t="s">
        <v>409</v>
      </c>
      <c r="D1526" t="s">
        <v>34</v>
      </c>
      <c r="E1526" t="s">
        <v>2913</v>
      </c>
      <c r="F1526" s="29">
        <v>2</v>
      </c>
      <c r="G1526" t="s">
        <v>366</v>
      </c>
      <c r="H1526">
        <v>0</v>
      </c>
      <c r="I1526">
        <v>1058</v>
      </c>
      <c r="J1526">
        <v>12</v>
      </c>
      <c r="K1526">
        <v>1046</v>
      </c>
      <c r="L1526">
        <v>234</v>
      </c>
      <c r="M1526" s="28">
        <v>22.37093690248566</v>
      </c>
      <c r="N1526">
        <v>131</v>
      </c>
      <c r="O1526" s="28">
        <v>12.523900573613766</v>
      </c>
      <c r="P1526">
        <v>333</v>
      </c>
      <c r="Q1526" s="28">
        <v>31.835564053537286</v>
      </c>
      <c r="R1526">
        <v>197</v>
      </c>
      <c r="S1526" s="28">
        <v>18.833652007648183</v>
      </c>
      <c r="T1526">
        <v>59</v>
      </c>
      <c r="U1526" s="28">
        <v>5.640535372848948</v>
      </c>
      <c r="V1526">
        <v>5</v>
      </c>
      <c r="W1526" s="28">
        <v>0.47801147227533464</v>
      </c>
      <c r="X1526">
        <v>21</v>
      </c>
      <c r="Y1526" s="28">
        <v>2.0076481835564053</v>
      </c>
      <c r="Z1526">
        <v>22</v>
      </c>
      <c r="AA1526" s="28">
        <v>2.1032504780114722</v>
      </c>
      <c r="AB1526">
        <v>44</v>
      </c>
      <c r="AC1526" s="28">
        <v>4.2065009560229445</v>
      </c>
    </row>
    <row r="1527" spans="1:29" x14ac:dyDescent="0.3">
      <c r="A1527" t="s">
        <v>2006</v>
      </c>
      <c r="B1527" t="s">
        <v>280</v>
      </c>
      <c r="C1527" t="s">
        <v>409</v>
      </c>
      <c r="D1527" t="s">
        <v>40</v>
      </c>
      <c r="E1527" t="s">
        <v>2913</v>
      </c>
      <c r="F1527" s="29">
        <v>2</v>
      </c>
      <c r="G1527" t="s">
        <v>366</v>
      </c>
      <c r="H1527">
        <v>0</v>
      </c>
      <c r="I1527">
        <v>1082</v>
      </c>
      <c r="J1527">
        <v>13</v>
      </c>
      <c r="K1527">
        <v>1069</v>
      </c>
      <c r="L1527">
        <v>240</v>
      </c>
      <c r="M1527" s="28">
        <v>22.450888681010291</v>
      </c>
      <c r="N1527">
        <v>150</v>
      </c>
      <c r="O1527" s="28">
        <v>14.031805425631431</v>
      </c>
      <c r="P1527">
        <v>332</v>
      </c>
      <c r="Q1527" s="28">
        <v>31.057062675397567</v>
      </c>
      <c r="R1527">
        <v>196</v>
      </c>
      <c r="S1527" s="28">
        <v>18.334892422825071</v>
      </c>
      <c r="T1527">
        <v>65</v>
      </c>
      <c r="U1527" s="28">
        <v>6.0804490177736206</v>
      </c>
      <c r="V1527">
        <v>5</v>
      </c>
      <c r="W1527" s="28">
        <v>0.46772684752104771</v>
      </c>
      <c r="X1527">
        <v>20</v>
      </c>
      <c r="Y1527" s="28">
        <v>1.8709073900841908</v>
      </c>
      <c r="Z1527">
        <v>22</v>
      </c>
      <c r="AA1527" s="28">
        <v>2.0579981290926099</v>
      </c>
      <c r="AB1527">
        <v>39</v>
      </c>
      <c r="AC1527" s="28">
        <v>3.648269410664172</v>
      </c>
    </row>
    <row r="1528" spans="1:29" x14ac:dyDescent="0.3">
      <c r="A1528" t="s">
        <v>2007</v>
      </c>
      <c r="B1528" t="s">
        <v>280</v>
      </c>
      <c r="C1528" t="s">
        <v>409</v>
      </c>
      <c r="D1528" t="s">
        <v>46</v>
      </c>
      <c r="E1528" t="s">
        <v>2913</v>
      </c>
      <c r="F1528" s="29">
        <v>2</v>
      </c>
      <c r="G1528" t="s">
        <v>366</v>
      </c>
      <c r="H1528">
        <v>0</v>
      </c>
      <c r="I1528">
        <v>1087</v>
      </c>
      <c r="J1528">
        <v>13</v>
      </c>
      <c r="K1528">
        <v>1074</v>
      </c>
      <c r="L1528">
        <v>250</v>
      </c>
      <c r="M1528" s="28">
        <v>23.277467411545626</v>
      </c>
      <c r="N1528">
        <v>156</v>
      </c>
      <c r="O1528" s="28">
        <v>14.52513966480447</v>
      </c>
      <c r="P1528">
        <v>313</v>
      </c>
      <c r="Q1528" s="28">
        <v>29.143389199255122</v>
      </c>
      <c r="R1528">
        <v>194</v>
      </c>
      <c r="S1528" s="28">
        <v>18.063314711359403</v>
      </c>
      <c r="T1528">
        <v>62</v>
      </c>
      <c r="U1528" s="28">
        <v>5.7728119180633151</v>
      </c>
      <c r="V1528">
        <v>7</v>
      </c>
      <c r="W1528" s="28">
        <v>0.65176908752327745</v>
      </c>
      <c r="X1528">
        <v>21</v>
      </c>
      <c r="Y1528" s="28">
        <v>1.9553072625698324</v>
      </c>
      <c r="Z1528">
        <v>23</v>
      </c>
      <c r="AA1528" s="28">
        <v>2.1415270018621975</v>
      </c>
      <c r="AB1528">
        <v>48</v>
      </c>
      <c r="AC1528" s="28">
        <v>4.4692737430167595</v>
      </c>
    </row>
    <row r="1529" spans="1:29" x14ac:dyDescent="0.3">
      <c r="A1529" t="s">
        <v>2008</v>
      </c>
      <c r="B1529" t="s">
        <v>280</v>
      </c>
      <c r="C1529" t="s">
        <v>409</v>
      </c>
      <c r="D1529" t="s">
        <v>53</v>
      </c>
      <c r="E1529" t="s">
        <v>2913</v>
      </c>
      <c r="F1529" s="29">
        <v>2</v>
      </c>
      <c r="G1529" t="s">
        <v>366</v>
      </c>
      <c r="H1529">
        <v>0</v>
      </c>
      <c r="I1529">
        <v>1094</v>
      </c>
      <c r="J1529">
        <v>15</v>
      </c>
      <c r="K1529">
        <v>1079</v>
      </c>
      <c r="L1529">
        <v>241</v>
      </c>
      <c r="M1529" s="28">
        <v>22.335495829471732</v>
      </c>
      <c r="N1529">
        <v>171</v>
      </c>
      <c r="O1529" s="28">
        <v>15.848007414272475</v>
      </c>
      <c r="P1529">
        <v>308</v>
      </c>
      <c r="Q1529" s="28">
        <v>28.544949026876736</v>
      </c>
      <c r="R1529">
        <v>201</v>
      </c>
      <c r="S1529" s="28">
        <v>18.628359592215013</v>
      </c>
      <c r="T1529">
        <v>72</v>
      </c>
      <c r="U1529" s="28">
        <v>6.672845227062095</v>
      </c>
      <c r="V1529">
        <v>6</v>
      </c>
      <c r="W1529" s="28">
        <v>0.55607043558850788</v>
      </c>
      <c r="X1529">
        <v>21</v>
      </c>
      <c r="Y1529" s="28">
        <v>1.9462465245597778</v>
      </c>
      <c r="Z1529">
        <v>23</v>
      </c>
      <c r="AA1529" s="28">
        <v>2.1316033364226139</v>
      </c>
      <c r="AB1529">
        <v>36</v>
      </c>
      <c r="AC1529" s="28">
        <v>3.3364226135310475</v>
      </c>
    </row>
    <row r="1530" spans="1:29" x14ac:dyDescent="0.3">
      <c r="A1530" t="s">
        <v>2009</v>
      </c>
      <c r="B1530" t="s">
        <v>280</v>
      </c>
      <c r="C1530" t="s">
        <v>409</v>
      </c>
      <c r="D1530" t="s">
        <v>59</v>
      </c>
      <c r="E1530" t="s">
        <v>2913</v>
      </c>
      <c r="F1530" s="29">
        <v>2</v>
      </c>
      <c r="G1530" t="s">
        <v>366</v>
      </c>
      <c r="H1530">
        <v>0</v>
      </c>
      <c r="I1530">
        <v>822</v>
      </c>
      <c r="J1530">
        <v>10</v>
      </c>
      <c r="K1530">
        <v>812</v>
      </c>
      <c r="L1530">
        <v>193</v>
      </c>
      <c r="M1530" s="28">
        <v>23.76847290640394</v>
      </c>
      <c r="N1530">
        <v>119</v>
      </c>
      <c r="O1530" s="28">
        <v>14.655172413793101</v>
      </c>
      <c r="P1530">
        <v>227</v>
      </c>
      <c r="Q1530" s="28">
        <v>27.955665024630544</v>
      </c>
      <c r="R1530">
        <v>152</v>
      </c>
      <c r="S1530" s="28">
        <v>18.7192118226601</v>
      </c>
      <c r="T1530">
        <v>54</v>
      </c>
      <c r="U1530" s="28">
        <v>6.6502463054187197</v>
      </c>
      <c r="V1530">
        <v>5</v>
      </c>
      <c r="W1530" s="28">
        <v>0.61576354679802958</v>
      </c>
      <c r="X1530">
        <v>16</v>
      </c>
      <c r="Y1530" s="28">
        <v>1.9704433497536946</v>
      </c>
      <c r="Z1530">
        <v>17</v>
      </c>
      <c r="AA1530" s="28">
        <v>2.0935960591133003</v>
      </c>
      <c r="AB1530">
        <v>29</v>
      </c>
      <c r="AC1530" s="28">
        <v>3.5714285714285712</v>
      </c>
    </row>
    <row r="1531" spans="1:29" x14ac:dyDescent="0.3">
      <c r="A1531" t="s">
        <v>2010</v>
      </c>
      <c r="B1531" t="s">
        <v>280</v>
      </c>
      <c r="C1531" t="s">
        <v>409</v>
      </c>
      <c r="D1531" t="s">
        <v>72</v>
      </c>
      <c r="E1531" t="s">
        <v>1</v>
      </c>
      <c r="F1531" s="29">
        <v>3</v>
      </c>
      <c r="G1531" t="s">
        <v>366</v>
      </c>
      <c r="H1531">
        <v>1340</v>
      </c>
      <c r="I1531">
        <v>666</v>
      </c>
      <c r="J1531">
        <v>13</v>
      </c>
      <c r="K1531">
        <v>653</v>
      </c>
      <c r="L1531">
        <v>144</v>
      </c>
      <c r="M1531" s="28">
        <v>22.052067381316999</v>
      </c>
      <c r="N1531">
        <v>94</v>
      </c>
      <c r="O1531" s="28">
        <v>14.39509954058193</v>
      </c>
      <c r="P1531">
        <v>138</v>
      </c>
      <c r="Q1531" s="28">
        <v>21.133231240428792</v>
      </c>
      <c r="R1531">
        <v>160</v>
      </c>
      <c r="S1531" s="28">
        <v>24.502297090352222</v>
      </c>
      <c r="T1531">
        <v>41</v>
      </c>
      <c r="U1531" s="28">
        <v>6.2787136294027563</v>
      </c>
      <c r="V1531">
        <v>9</v>
      </c>
      <c r="W1531" s="28">
        <v>1.3782542113323124</v>
      </c>
      <c r="X1531">
        <v>9</v>
      </c>
      <c r="Y1531" s="28">
        <v>1.3782542113323124</v>
      </c>
      <c r="Z1531">
        <v>20</v>
      </c>
      <c r="AA1531" s="28">
        <v>3.0627871362940278</v>
      </c>
      <c r="AB1531">
        <v>38</v>
      </c>
      <c r="AC1531" s="28">
        <v>5.8192955589586521</v>
      </c>
    </row>
    <row r="1532" spans="1:29" x14ac:dyDescent="0.3">
      <c r="A1532" t="s">
        <v>2011</v>
      </c>
      <c r="B1532" t="s">
        <v>280</v>
      </c>
      <c r="C1532" t="s">
        <v>409</v>
      </c>
      <c r="D1532" t="s">
        <v>73</v>
      </c>
      <c r="E1532" t="s">
        <v>1</v>
      </c>
      <c r="F1532" s="29">
        <v>3</v>
      </c>
      <c r="G1532" t="s">
        <v>366</v>
      </c>
      <c r="H1532">
        <v>1181</v>
      </c>
      <c r="I1532">
        <v>542</v>
      </c>
      <c r="J1532">
        <v>10</v>
      </c>
      <c r="K1532">
        <v>532</v>
      </c>
      <c r="L1532">
        <v>120</v>
      </c>
      <c r="M1532" s="28">
        <v>22.556390977443609</v>
      </c>
      <c r="N1532">
        <v>64</v>
      </c>
      <c r="O1532" s="28">
        <v>12.030075187969924</v>
      </c>
      <c r="P1532">
        <v>118</v>
      </c>
      <c r="Q1532" s="28">
        <v>22.180451127819548</v>
      </c>
      <c r="R1532">
        <v>132</v>
      </c>
      <c r="S1532" s="28">
        <v>24.81203007518797</v>
      </c>
      <c r="T1532">
        <v>45</v>
      </c>
      <c r="U1532" s="28">
        <v>8.458646616541353</v>
      </c>
      <c r="V1532">
        <v>7</v>
      </c>
      <c r="W1532" s="28">
        <v>1.3157894736842104</v>
      </c>
      <c r="X1532">
        <v>6</v>
      </c>
      <c r="Y1532" s="28">
        <v>1.1278195488721803</v>
      </c>
      <c r="Z1532">
        <v>15</v>
      </c>
      <c r="AA1532" s="28">
        <v>2.8195488721804511</v>
      </c>
      <c r="AB1532">
        <v>25</v>
      </c>
      <c r="AC1532" s="28">
        <v>4.6992481203007515</v>
      </c>
    </row>
    <row r="1533" spans="1:29" x14ac:dyDescent="0.3">
      <c r="A1533" t="s">
        <v>2012</v>
      </c>
      <c r="B1533" t="s">
        <v>280</v>
      </c>
      <c r="C1533" t="s">
        <v>409</v>
      </c>
      <c r="D1533" t="s">
        <v>74</v>
      </c>
      <c r="E1533" t="s">
        <v>1</v>
      </c>
      <c r="F1533" s="29">
        <v>3</v>
      </c>
      <c r="G1533" t="s">
        <v>366</v>
      </c>
      <c r="H1533">
        <v>1382</v>
      </c>
      <c r="I1533">
        <v>648</v>
      </c>
      <c r="J1533">
        <v>23</v>
      </c>
      <c r="K1533">
        <v>625</v>
      </c>
      <c r="L1533">
        <v>136</v>
      </c>
      <c r="M1533" s="28">
        <v>21.759999999999998</v>
      </c>
      <c r="N1533">
        <v>75</v>
      </c>
      <c r="O1533" s="28">
        <v>12</v>
      </c>
      <c r="P1533">
        <v>129</v>
      </c>
      <c r="Q1533" s="28">
        <v>20.64</v>
      </c>
      <c r="R1533">
        <v>150</v>
      </c>
      <c r="S1533" s="28">
        <v>24</v>
      </c>
      <c r="T1533">
        <v>58</v>
      </c>
      <c r="U1533" s="28">
        <v>9.2799999999999994</v>
      </c>
      <c r="V1533">
        <v>15</v>
      </c>
      <c r="W1533" s="28">
        <v>2.4</v>
      </c>
      <c r="X1533">
        <v>8</v>
      </c>
      <c r="Y1533" s="28">
        <v>1.28</v>
      </c>
      <c r="Z1533">
        <v>21</v>
      </c>
      <c r="AA1533" s="28">
        <v>3.36</v>
      </c>
      <c r="AB1533">
        <v>33</v>
      </c>
      <c r="AC1533" s="28">
        <v>5.28</v>
      </c>
    </row>
    <row r="1534" spans="1:29" x14ac:dyDescent="0.3">
      <c r="A1534" t="s">
        <v>2013</v>
      </c>
      <c r="B1534" t="s">
        <v>280</v>
      </c>
      <c r="C1534" t="s">
        <v>409</v>
      </c>
      <c r="D1534" t="s">
        <v>76</v>
      </c>
      <c r="E1534" t="s">
        <v>1</v>
      </c>
      <c r="F1534" s="29">
        <v>3</v>
      </c>
      <c r="G1534" t="s">
        <v>366</v>
      </c>
      <c r="H1534">
        <v>1468</v>
      </c>
      <c r="I1534">
        <v>694</v>
      </c>
      <c r="J1534">
        <v>16</v>
      </c>
      <c r="K1534">
        <v>678</v>
      </c>
      <c r="L1534">
        <v>149</v>
      </c>
      <c r="M1534" s="28">
        <v>21.976401179941004</v>
      </c>
      <c r="N1534">
        <v>66</v>
      </c>
      <c r="O1534" s="28">
        <v>9.7345132743362832</v>
      </c>
      <c r="P1534">
        <v>161</v>
      </c>
      <c r="Q1534" s="28">
        <v>23.74631268436578</v>
      </c>
      <c r="R1534">
        <v>181</v>
      </c>
      <c r="S1534" s="28">
        <v>26.696165191740413</v>
      </c>
      <c r="T1534">
        <v>49</v>
      </c>
      <c r="U1534" s="28">
        <v>7.227138643067847</v>
      </c>
      <c r="V1534">
        <v>3</v>
      </c>
      <c r="W1534" s="28">
        <v>0.44247787610619471</v>
      </c>
      <c r="X1534">
        <v>13</v>
      </c>
      <c r="Y1534" s="28">
        <v>1.9174041297935103</v>
      </c>
      <c r="Z1534">
        <v>23</v>
      </c>
      <c r="AA1534" s="28">
        <v>3.3923303834808261</v>
      </c>
      <c r="AB1534">
        <v>33</v>
      </c>
      <c r="AC1534" s="28">
        <v>4.8672566371681416</v>
      </c>
    </row>
    <row r="1535" spans="1:29" x14ac:dyDescent="0.3">
      <c r="A1535" t="s">
        <v>2014</v>
      </c>
      <c r="B1535" t="s">
        <v>280</v>
      </c>
      <c r="C1535" t="s">
        <v>409</v>
      </c>
      <c r="D1535" t="s">
        <v>77</v>
      </c>
      <c r="E1535" t="s">
        <v>1</v>
      </c>
      <c r="F1535" s="29">
        <v>3</v>
      </c>
      <c r="G1535" t="s">
        <v>366</v>
      </c>
      <c r="H1535">
        <v>1228</v>
      </c>
      <c r="I1535">
        <v>632</v>
      </c>
      <c r="J1535">
        <v>11</v>
      </c>
      <c r="K1535">
        <v>621</v>
      </c>
      <c r="L1535">
        <v>133</v>
      </c>
      <c r="M1535" s="28">
        <v>21.417069243156199</v>
      </c>
      <c r="N1535">
        <v>92</v>
      </c>
      <c r="O1535" s="28">
        <v>14.814814814814813</v>
      </c>
      <c r="P1535">
        <v>132</v>
      </c>
      <c r="Q1535" s="28">
        <v>21.256038647342994</v>
      </c>
      <c r="R1535">
        <v>155</v>
      </c>
      <c r="S1535" s="28">
        <v>24.9597423510467</v>
      </c>
      <c r="T1535">
        <v>36</v>
      </c>
      <c r="U1535" s="28">
        <v>5.7971014492753623</v>
      </c>
      <c r="V1535">
        <v>9</v>
      </c>
      <c r="W1535" s="28">
        <v>1.4492753623188406</v>
      </c>
      <c r="X1535">
        <v>9</v>
      </c>
      <c r="Y1535" s="28">
        <v>1.4492753623188406</v>
      </c>
      <c r="Z1535">
        <v>18</v>
      </c>
      <c r="AA1535" s="28">
        <v>2.8985507246376812</v>
      </c>
      <c r="AB1535">
        <v>37</v>
      </c>
      <c r="AC1535" s="28">
        <v>5.9581320450885666</v>
      </c>
    </row>
    <row r="1536" spans="1:29" x14ac:dyDescent="0.3">
      <c r="A1536" t="s">
        <v>2015</v>
      </c>
      <c r="B1536" t="s">
        <v>280</v>
      </c>
      <c r="C1536" t="s">
        <v>409</v>
      </c>
      <c r="D1536" t="s">
        <v>79</v>
      </c>
      <c r="E1536" t="s">
        <v>1</v>
      </c>
      <c r="F1536" s="29">
        <v>3</v>
      </c>
      <c r="G1536" t="s">
        <v>366</v>
      </c>
      <c r="H1536">
        <v>1502</v>
      </c>
      <c r="I1536">
        <v>749</v>
      </c>
      <c r="J1536">
        <v>13</v>
      </c>
      <c r="K1536">
        <v>736</v>
      </c>
      <c r="L1536">
        <v>162</v>
      </c>
      <c r="M1536" s="28">
        <v>22.010869565217391</v>
      </c>
      <c r="N1536">
        <v>72</v>
      </c>
      <c r="O1536" s="28">
        <v>9.7826086956521738</v>
      </c>
      <c r="P1536">
        <v>164</v>
      </c>
      <c r="Q1536" s="28">
        <v>22.282608695652172</v>
      </c>
      <c r="R1536">
        <v>176</v>
      </c>
      <c r="S1536" s="28">
        <v>23.913043478260871</v>
      </c>
      <c r="T1536">
        <v>46</v>
      </c>
      <c r="U1536" s="28">
        <v>6.25</v>
      </c>
      <c r="V1536">
        <v>6</v>
      </c>
      <c r="W1536" s="28">
        <v>0.81521739130434778</v>
      </c>
      <c r="X1536">
        <v>9</v>
      </c>
      <c r="Y1536" s="28">
        <v>1.2228260869565217</v>
      </c>
      <c r="Z1536">
        <v>24</v>
      </c>
      <c r="AA1536" s="28">
        <v>3.2608695652173911</v>
      </c>
      <c r="AB1536">
        <v>77</v>
      </c>
      <c r="AC1536" s="28">
        <v>10.461956521739131</v>
      </c>
    </row>
    <row r="1537" spans="1:29" x14ac:dyDescent="0.3">
      <c r="A1537" t="s">
        <v>2016</v>
      </c>
      <c r="B1537" t="s">
        <v>280</v>
      </c>
      <c r="C1537" t="s">
        <v>409</v>
      </c>
      <c r="D1537" t="s">
        <v>80</v>
      </c>
      <c r="E1537" t="s">
        <v>1</v>
      </c>
      <c r="F1537" s="29">
        <v>3</v>
      </c>
      <c r="G1537" t="s">
        <v>366</v>
      </c>
      <c r="H1537">
        <v>1014</v>
      </c>
      <c r="I1537">
        <v>439</v>
      </c>
      <c r="J1537">
        <v>14</v>
      </c>
      <c r="K1537">
        <v>425</v>
      </c>
      <c r="L1537">
        <v>117</v>
      </c>
      <c r="M1537" s="28">
        <v>27.52941176470588</v>
      </c>
      <c r="N1537">
        <v>65</v>
      </c>
      <c r="O1537" s="28">
        <v>15.294117647058824</v>
      </c>
      <c r="P1537">
        <v>79</v>
      </c>
      <c r="Q1537" s="28">
        <v>18.588235294117649</v>
      </c>
      <c r="R1537">
        <v>96</v>
      </c>
      <c r="S1537" s="28">
        <v>22.588235294117649</v>
      </c>
      <c r="T1537">
        <v>23</v>
      </c>
      <c r="U1537" s="28">
        <v>5.4117647058823524</v>
      </c>
      <c r="V1537">
        <v>4</v>
      </c>
      <c r="W1537" s="28">
        <v>0.94117647058823517</v>
      </c>
      <c r="X1537">
        <v>7</v>
      </c>
      <c r="Y1537" s="28">
        <v>1.6470588235294119</v>
      </c>
      <c r="Z1537">
        <v>12</v>
      </c>
      <c r="AA1537" s="28">
        <v>2.8235294117647061</v>
      </c>
      <c r="AB1537">
        <v>22</v>
      </c>
      <c r="AC1537" s="28">
        <v>5.1764705882352944</v>
      </c>
    </row>
    <row r="1538" spans="1:29" x14ac:dyDescent="0.3">
      <c r="A1538" t="s">
        <v>2017</v>
      </c>
      <c r="B1538" t="s">
        <v>280</v>
      </c>
      <c r="C1538" t="s">
        <v>409</v>
      </c>
      <c r="D1538" t="s">
        <v>81</v>
      </c>
      <c r="E1538" t="s">
        <v>1</v>
      </c>
      <c r="F1538" s="29">
        <v>3</v>
      </c>
      <c r="G1538" t="s">
        <v>366</v>
      </c>
      <c r="H1538">
        <v>1398</v>
      </c>
      <c r="I1538">
        <v>632</v>
      </c>
      <c r="J1538">
        <v>14</v>
      </c>
      <c r="K1538">
        <v>618</v>
      </c>
      <c r="L1538">
        <v>150</v>
      </c>
      <c r="M1538" s="28">
        <v>24.271844660194176</v>
      </c>
      <c r="N1538">
        <v>77</v>
      </c>
      <c r="O1538" s="28">
        <v>12.459546925566343</v>
      </c>
      <c r="P1538">
        <v>129</v>
      </c>
      <c r="Q1538" s="28">
        <v>20.873786407766989</v>
      </c>
      <c r="R1538">
        <v>152</v>
      </c>
      <c r="S1538" s="28">
        <v>24.595469255663431</v>
      </c>
      <c r="T1538">
        <v>50</v>
      </c>
      <c r="U1538" s="28">
        <v>8.090614886731391</v>
      </c>
      <c r="V1538">
        <v>5</v>
      </c>
      <c r="W1538" s="28">
        <v>0.8090614886731391</v>
      </c>
      <c r="X1538">
        <v>6</v>
      </c>
      <c r="Y1538" s="28">
        <v>0.97087378640776689</v>
      </c>
      <c r="Z1538">
        <v>18</v>
      </c>
      <c r="AA1538" s="28">
        <v>2.912621359223301</v>
      </c>
      <c r="AB1538">
        <v>31</v>
      </c>
      <c r="AC1538" s="28">
        <v>5.0161812297734629</v>
      </c>
    </row>
    <row r="1539" spans="1:29" x14ac:dyDescent="0.3">
      <c r="A1539" t="s">
        <v>2018</v>
      </c>
      <c r="B1539" t="s">
        <v>280</v>
      </c>
      <c r="C1539" t="s">
        <v>409</v>
      </c>
      <c r="D1539" t="s">
        <v>82</v>
      </c>
      <c r="E1539" t="s">
        <v>1</v>
      </c>
      <c r="F1539" s="29">
        <v>3</v>
      </c>
      <c r="G1539" t="s">
        <v>366</v>
      </c>
      <c r="H1539">
        <v>1144</v>
      </c>
      <c r="I1539">
        <v>530</v>
      </c>
      <c r="J1539">
        <v>10</v>
      </c>
      <c r="K1539">
        <v>520</v>
      </c>
      <c r="L1539">
        <v>119</v>
      </c>
      <c r="M1539" s="28">
        <v>22.884615384615383</v>
      </c>
      <c r="N1539">
        <v>55</v>
      </c>
      <c r="O1539" s="28">
        <v>10.576923076923077</v>
      </c>
      <c r="P1539">
        <v>116</v>
      </c>
      <c r="Q1539" s="28">
        <v>22.30769230769231</v>
      </c>
      <c r="R1539">
        <v>135</v>
      </c>
      <c r="S1539" s="28">
        <v>25.961538461538463</v>
      </c>
      <c r="T1539">
        <v>47</v>
      </c>
      <c r="U1539" s="28">
        <v>9.0384615384615383</v>
      </c>
      <c r="V1539">
        <v>5</v>
      </c>
      <c r="W1539" s="28">
        <v>0.96153846153846156</v>
      </c>
      <c r="X1539">
        <v>5</v>
      </c>
      <c r="Y1539" s="28">
        <v>0.96153846153846156</v>
      </c>
      <c r="Z1539">
        <v>15</v>
      </c>
      <c r="AA1539" s="28">
        <v>2.8846153846153846</v>
      </c>
      <c r="AB1539">
        <v>23</v>
      </c>
      <c r="AC1539" s="28">
        <v>4.4230769230769234</v>
      </c>
    </row>
    <row r="1540" spans="1:29" x14ac:dyDescent="0.3">
      <c r="A1540" t="s">
        <v>2019</v>
      </c>
      <c r="B1540" t="s">
        <v>280</v>
      </c>
      <c r="C1540" t="s">
        <v>409</v>
      </c>
      <c r="D1540" t="s">
        <v>83</v>
      </c>
      <c r="E1540" t="s">
        <v>1</v>
      </c>
      <c r="F1540" s="29">
        <v>3</v>
      </c>
      <c r="G1540" t="s">
        <v>366</v>
      </c>
      <c r="H1540">
        <v>1552</v>
      </c>
      <c r="I1540">
        <v>782</v>
      </c>
      <c r="J1540">
        <v>19</v>
      </c>
      <c r="K1540">
        <v>763</v>
      </c>
      <c r="L1540">
        <v>188</v>
      </c>
      <c r="M1540" s="28">
        <v>24.639580602883353</v>
      </c>
      <c r="N1540">
        <v>94</v>
      </c>
      <c r="O1540" s="28">
        <v>12.319790301441676</v>
      </c>
      <c r="P1540">
        <v>171</v>
      </c>
      <c r="Q1540" s="28">
        <v>22.411533420707734</v>
      </c>
      <c r="R1540">
        <v>192</v>
      </c>
      <c r="S1540" s="28">
        <v>25.16382699868938</v>
      </c>
      <c r="T1540">
        <v>52</v>
      </c>
      <c r="U1540" s="28">
        <v>6.8152031454783755</v>
      </c>
      <c r="V1540">
        <v>4</v>
      </c>
      <c r="W1540" s="28">
        <v>0.52424639580602883</v>
      </c>
      <c r="X1540">
        <v>13</v>
      </c>
      <c r="Y1540" s="28">
        <v>1.7038007863695939</v>
      </c>
      <c r="Z1540">
        <v>17</v>
      </c>
      <c r="AA1540" s="28">
        <v>2.2280471821756227</v>
      </c>
      <c r="AB1540">
        <v>32</v>
      </c>
      <c r="AC1540" s="28">
        <v>4.1939711664482306</v>
      </c>
    </row>
    <row r="1541" spans="1:29" x14ac:dyDescent="0.3">
      <c r="A1541" t="s">
        <v>2020</v>
      </c>
      <c r="B1541" t="s">
        <v>280</v>
      </c>
      <c r="C1541" t="s">
        <v>409</v>
      </c>
      <c r="D1541" t="s">
        <v>85</v>
      </c>
      <c r="E1541" t="s">
        <v>1</v>
      </c>
      <c r="F1541" s="29">
        <v>3</v>
      </c>
      <c r="G1541" t="s">
        <v>366</v>
      </c>
      <c r="H1541">
        <v>1295</v>
      </c>
      <c r="I1541">
        <v>601</v>
      </c>
      <c r="J1541">
        <v>13</v>
      </c>
      <c r="K1541">
        <v>588</v>
      </c>
      <c r="L1541">
        <v>141</v>
      </c>
      <c r="M1541" s="28">
        <v>23.979591836734691</v>
      </c>
      <c r="N1541">
        <v>65</v>
      </c>
      <c r="O1541" s="28">
        <v>11.054421768707483</v>
      </c>
      <c r="P1541">
        <v>127</v>
      </c>
      <c r="Q1541" s="28">
        <v>21.598639455782312</v>
      </c>
      <c r="R1541">
        <v>140</v>
      </c>
      <c r="S1541" s="28">
        <v>23.809523809523807</v>
      </c>
      <c r="T1541">
        <v>48</v>
      </c>
      <c r="U1541" s="28">
        <v>8.1632653061224492</v>
      </c>
      <c r="V1541">
        <v>8</v>
      </c>
      <c r="W1541" s="28">
        <v>1.3605442176870748</v>
      </c>
      <c r="X1541">
        <v>10</v>
      </c>
      <c r="Y1541" s="28">
        <v>1.7006802721088436</v>
      </c>
      <c r="Z1541">
        <v>19</v>
      </c>
      <c r="AA1541" s="28">
        <v>3.231292517006803</v>
      </c>
      <c r="AB1541">
        <v>30</v>
      </c>
      <c r="AC1541" s="28">
        <v>5.1020408163265305</v>
      </c>
    </row>
    <row r="1542" spans="1:29" x14ac:dyDescent="0.3">
      <c r="A1542" t="s">
        <v>2021</v>
      </c>
      <c r="B1542" t="s">
        <v>280</v>
      </c>
      <c r="C1542" t="s">
        <v>409</v>
      </c>
      <c r="D1542" t="s">
        <v>86</v>
      </c>
      <c r="E1542" t="s">
        <v>1</v>
      </c>
      <c r="F1542" s="29">
        <v>3</v>
      </c>
      <c r="G1542" t="s">
        <v>366</v>
      </c>
      <c r="H1542">
        <v>1620</v>
      </c>
      <c r="I1542">
        <v>716</v>
      </c>
      <c r="J1542">
        <v>17</v>
      </c>
      <c r="K1542">
        <v>699</v>
      </c>
      <c r="L1542">
        <v>155</v>
      </c>
      <c r="M1542" s="28">
        <v>22.17453505007153</v>
      </c>
      <c r="N1542">
        <v>69</v>
      </c>
      <c r="O1542" s="28">
        <v>9.8712446351931327</v>
      </c>
      <c r="P1542">
        <v>163</v>
      </c>
      <c r="Q1542" s="28">
        <v>23.319027181688128</v>
      </c>
      <c r="R1542">
        <v>180</v>
      </c>
      <c r="S1542" s="28">
        <v>25.751072961373389</v>
      </c>
      <c r="T1542">
        <v>60</v>
      </c>
      <c r="U1542" s="28">
        <v>8.5836909871244629</v>
      </c>
      <c r="V1542">
        <v>12</v>
      </c>
      <c r="W1542" s="28">
        <v>1.7167381974248928</v>
      </c>
      <c r="X1542">
        <v>9</v>
      </c>
      <c r="Y1542" s="28">
        <v>1.2875536480686696</v>
      </c>
      <c r="Z1542">
        <v>19</v>
      </c>
      <c r="AA1542" s="28">
        <v>2.7181688125894135</v>
      </c>
      <c r="AB1542">
        <v>32</v>
      </c>
      <c r="AC1542" s="28">
        <v>4.5779685264663801</v>
      </c>
    </row>
    <row r="1543" spans="1:29" x14ac:dyDescent="0.3">
      <c r="A1543" t="s">
        <v>2022</v>
      </c>
      <c r="B1543" t="s">
        <v>280</v>
      </c>
      <c r="C1543" t="s">
        <v>409</v>
      </c>
      <c r="D1543" t="s">
        <v>87</v>
      </c>
      <c r="E1543" t="s">
        <v>1</v>
      </c>
      <c r="F1543" s="29">
        <v>3</v>
      </c>
      <c r="G1543" t="s">
        <v>366</v>
      </c>
      <c r="H1543">
        <v>1070</v>
      </c>
      <c r="I1543">
        <v>426</v>
      </c>
      <c r="J1543">
        <v>8</v>
      </c>
      <c r="K1543">
        <v>418</v>
      </c>
      <c r="L1543">
        <v>96</v>
      </c>
      <c r="M1543" s="28">
        <v>22.966507177033492</v>
      </c>
      <c r="N1543">
        <v>54</v>
      </c>
      <c r="O1543" s="28">
        <v>12.918660287081341</v>
      </c>
      <c r="P1543">
        <v>90</v>
      </c>
      <c r="Q1543" s="28">
        <v>21.5311004784689</v>
      </c>
      <c r="R1543">
        <v>101</v>
      </c>
      <c r="S1543" s="28">
        <v>24.162679425837322</v>
      </c>
      <c r="T1543">
        <v>31</v>
      </c>
      <c r="U1543" s="28">
        <v>7.4162679425837315</v>
      </c>
      <c r="V1543">
        <v>2</v>
      </c>
      <c r="W1543" s="28">
        <v>0.4784688995215311</v>
      </c>
      <c r="X1543">
        <v>4</v>
      </c>
      <c r="Y1543" s="28">
        <v>0.9569377990430622</v>
      </c>
      <c r="Z1543">
        <v>18</v>
      </c>
      <c r="AA1543" s="28">
        <v>4.3062200956937797</v>
      </c>
      <c r="AB1543">
        <v>22</v>
      </c>
      <c r="AC1543" s="28">
        <v>5.2631578947368416</v>
      </c>
    </row>
    <row r="1544" spans="1:29" x14ac:dyDescent="0.3">
      <c r="A1544" t="s">
        <v>2023</v>
      </c>
      <c r="B1544" t="s">
        <v>280</v>
      </c>
      <c r="C1544" t="s">
        <v>409</v>
      </c>
      <c r="D1544" t="s">
        <v>88</v>
      </c>
      <c r="E1544" t="s">
        <v>1</v>
      </c>
      <c r="F1544" s="29">
        <v>3</v>
      </c>
      <c r="G1544" t="s">
        <v>366</v>
      </c>
      <c r="H1544">
        <v>1000</v>
      </c>
      <c r="I1544">
        <v>454</v>
      </c>
      <c r="J1544">
        <v>7</v>
      </c>
      <c r="K1544">
        <v>447</v>
      </c>
      <c r="L1544">
        <v>125</v>
      </c>
      <c r="M1544" s="28">
        <v>27.964205816554809</v>
      </c>
      <c r="N1544">
        <v>53</v>
      </c>
      <c r="O1544" s="28">
        <v>11.856823266219239</v>
      </c>
      <c r="P1544">
        <v>77</v>
      </c>
      <c r="Q1544" s="28">
        <v>17.225950782997764</v>
      </c>
      <c r="R1544">
        <v>102</v>
      </c>
      <c r="S1544" s="28">
        <v>22.818791946308725</v>
      </c>
      <c r="T1544">
        <v>36</v>
      </c>
      <c r="U1544" s="28">
        <v>8.0536912751677843</v>
      </c>
      <c r="V1544">
        <v>7</v>
      </c>
      <c r="W1544" s="28">
        <v>1.5659955257270695</v>
      </c>
      <c r="X1544">
        <v>8</v>
      </c>
      <c r="Y1544" s="28">
        <v>1.7897091722595078</v>
      </c>
      <c r="Z1544">
        <v>18</v>
      </c>
      <c r="AA1544" s="28">
        <v>4.0268456375838921</v>
      </c>
      <c r="AB1544">
        <v>21</v>
      </c>
      <c r="AC1544" s="28">
        <v>4.6979865771812079</v>
      </c>
    </row>
    <row r="1545" spans="1:29" x14ac:dyDescent="0.3">
      <c r="A1545" t="s">
        <v>2024</v>
      </c>
      <c r="B1545" t="s">
        <v>280</v>
      </c>
      <c r="C1545" t="s">
        <v>409</v>
      </c>
      <c r="D1545" t="s">
        <v>89</v>
      </c>
      <c r="E1545" t="s">
        <v>1</v>
      </c>
      <c r="F1545" s="29">
        <v>3</v>
      </c>
      <c r="G1545" t="s">
        <v>366</v>
      </c>
      <c r="H1545">
        <v>1311</v>
      </c>
      <c r="I1545">
        <v>580</v>
      </c>
      <c r="J1545">
        <v>15</v>
      </c>
      <c r="K1545">
        <v>565</v>
      </c>
      <c r="L1545">
        <v>169</v>
      </c>
      <c r="M1545" s="28">
        <v>29.911504424778762</v>
      </c>
      <c r="N1545">
        <v>138</v>
      </c>
      <c r="O1545" s="28">
        <v>24.424778761061948</v>
      </c>
      <c r="P1545">
        <v>89</v>
      </c>
      <c r="Q1545" s="28">
        <v>15.752212389380531</v>
      </c>
      <c r="R1545">
        <v>90</v>
      </c>
      <c r="S1545" s="28">
        <v>15.929203539823009</v>
      </c>
      <c r="T1545">
        <v>21</v>
      </c>
      <c r="U1545" s="28">
        <v>3.7168141592920354</v>
      </c>
      <c r="V1545">
        <v>10</v>
      </c>
      <c r="W1545" s="28">
        <v>1.7699115044247788</v>
      </c>
      <c r="X1545">
        <v>12</v>
      </c>
      <c r="Y1545" s="28">
        <v>2.1238938053097343</v>
      </c>
      <c r="Z1545">
        <v>20</v>
      </c>
      <c r="AA1545" s="28">
        <v>3.5398230088495577</v>
      </c>
      <c r="AB1545">
        <v>16</v>
      </c>
      <c r="AC1545" s="28">
        <v>2.831858407079646</v>
      </c>
    </row>
    <row r="1546" spans="1:29" x14ac:dyDescent="0.3">
      <c r="A1546" t="s">
        <v>2025</v>
      </c>
      <c r="B1546" t="s">
        <v>280</v>
      </c>
      <c r="C1546" t="s">
        <v>409</v>
      </c>
      <c r="D1546" t="s">
        <v>91</v>
      </c>
      <c r="E1546" t="s">
        <v>1</v>
      </c>
      <c r="F1546" s="29">
        <v>3</v>
      </c>
      <c r="G1546" t="s">
        <v>366</v>
      </c>
      <c r="H1546">
        <v>1096</v>
      </c>
      <c r="I1546">
        <v>434</v>
      </c>
      <c r="J1546">
        <v>9</v>
      </c>
      <c r="K1546">
        <v>425</v>
      </c>
      <c r="L1546">
        <v>103</v>
      </c>
      <c r="M1546" s="28">
        <v>24.235294117647058</v>
      </c>
      <c r="N1546">
        <v>70</v>
      </c>
      <c r="O1546" s="28">
        <v>16.470588235294116</v>
      </c>
      <c r="P1546">
        <v>66</v>
      </c>
      <c r="Q1546" s="28">
        <v>15.529411764705884</v>
      </c>
      <c r="R1546">
        <v>104</v>
      </c>
      <c r="S1546" s="28">
        <v>24.47058823529412</v>
      </c>
      <c r="T1546">
        <v>29</v>
      </c>
      <c r="U1546" s="28">
        <v>6.8235294117647065</v>
      </c>
      <c r="V1546">
        <v>8</v>
      </c>
      <c r="W1546" s="28">
        <v>1.8823529411764703</v>
      </c>
      <c r="X1546">
        <v>8</v>
      </c>
      <c r="Y1546" s="28">
        <v>1.8823529411764703</v>
      </c>
      <c r="Z1546">
        <v>20</v>
      </c>
      <c r="AA1546" s="28">
        <v>4.7058823529411766</v>
      </c>
      <c r="AB1546">
        <v>17</v>
      </c>
      <c r="AC1546" s="28">
        <v>4</v>
      </c>
    </row>
    <row r="1547" spans="1:29" x14ac:dyDescent="0.3">
      <c r="A1547" t="s">
        <v>2026</v>
      </c>
      <c r="B1547" t="s">
        <v>280</v>
      </c>
      <c r="C1547" t="s">
        <v>409</v>
      </c>
      <c r="D1547" t="s">
        <v>92</v>
      </c>
      <c r="E1547" t="s">
        <v>1</v>
      </c>
      <c r="F1547" s="29">
        <v>3</v>
      </c>
      <c r="G1547" t="s">
        <v>366</v>
      </c>
      <c r="H1547">
        <v>1100</v>
      </c>
      <c r="I1547">
        <v>428</v>
      </c>
      <c r="J1547">
        <v>6</v>
      </c>
      <c r="K1547">
        <v>422</v>
      </c>
      <c r="L1547">
        <v>110</v>
      </c>
      <c r="M1547" s="28">
        <v>26.066350710900476</v>
      </c>
      <c r="N1547">
        <v>59</v>
      </c>
      <c r="O1547" s="28">
        <v>13.981042654028435</v>
      </c>
      <c r="P1547">
        <v>65</v>
      </c>
      <c r="Q1547" s="28">
        <v>15.402843601895736</v>
      </c>
      <c r="R1547">
        <v>95</v>
      </c>
      <c r="S1547" s="28">
        <v>22.511848341232227</v>
      </c>
      <c r="T1547">
        <v>35</v>
      </c>
      <c r="U1547" s="28">
        <v>8.293838862559241</v>
      </c>
      <c r="V1547">
        <v>7</v>
      </c>
      <c r="W1547" s="28">
        <v>1.6587677725118484</v>
      </c>
      <c r="X1547">
        <v>13</v>
      </c>
      <c r="Y1547" s="28">
        <v>3.080568720379147</v>
      </c>
      <c r="Z1547">
        <v>18</v>
      </c>
      <c r="AA1547" s="28">
        <v>4.2654028436018958</v>
      </c>
      <c r="AB1547">
        <v>20</v>
      </c>
      <c r="AC1547" s="28">
        <v>4.7393364928909953</v>
      </c>
    </row>
    <row r="1548" spans="1:29" x14ac:dyDescent="0.3">
      <c r="A1548" t="s">
        <v>2027</v>
      </c>
      <c r="B1548" t="s">
        <v>280</v>
      </c>
      <c r="C1548" t="s">
        <v>409</v>
      </c>
      <c r="D1548" t="s">
        <v>93</v>
      </c>
      <c r="E1548" t="s">
        <v>1</v>
      </c>
      <c r="F1548" s="29">
        <v>3</v>
      </c>
      <c r="G1548" t="s">
        <v>366</v>
      </c>
      <c r="H1548">
        <v>1173</v>
      </c>
      <c r="I1548">
        <v>462</v>
      </c>
      <c r="J1548">
        <v>7</v>
      </c>
      <c r="K1548">
        <v>455</v>
      </c>
      <c r="L1548">
        <v>121</v>
      </c>
      <c r="M1548" s="28">
        <v>26.593406593406595</v>
      </c>
      <c r="N1548">
        <v>70</v>
      </c>
      <c r="O1548" s="28">
        <v>15.384615384615385</v>
      </c>
      <c r="P1548">
        <v>69</v>
      </c>
      <c r="Q1548" s="28">
        <v>15.164835164835164</v>
      </c>
      <c r="R1548">
        <v>99</v>
      </c>
      <c r="S1548" s="28">
        <v>21.758241758241759</v>
      </c>
      <c r="T1548">
        <v>33</v>
      </c>
      <c r="U1548" s="28">
        <v>7.2527472527472536</v>
      </c>
      <c r="V1548">
        <v>9</v>
      </c>
      <c r="W1548" s="28">
        <v>1.9780219780219779</v>
      </c>
      <c r="X1548">
        <v>13</v>
      </c>
      <c r="Y1548" s="28">
        <v>2.8571428571428572</v>
      </c>
      <c r="Z1548">
        <v>19</v>
      </c>
      <c r="AA1548" s="28">
        <v>4.1758241758241752</v>
      </c>
      <c r="AB1548">
        <v>22</v>
      </c>
      <c r="AC1548" s="28">
        <v>4.8351648351648358</v>
      </c>
    </row>
    <row r="1549" spans="1:29" x14ac:dyDescent="0.3">
      <c r="A1549" t="s">
        <v>2028</v>
      </c>
      <c r="B1549" t="s">
        <v>280</v>
      </c>
      <c r="C1549" t="s">
        <v>409</v>
      </c>
      <c r="D1549" t="s">
        <v>94</v>
      </c>
      <c r="E1549" t="s">
        <v>1</v>
      </c>
      <c r="F1549" s="29">
        <v>3</v>
      </c>
      <c r="G1549" t="s">
        <v>366</v>
      </c>
      <c r="H1549">
        <v>1027</v>
      </c>
      <c r="I1549">
        <v>402</v>
      </c>
      <c r="J1549">
        <v>13</v>
      </c>
      <c r="K1549">
        <v>389</v>
      </c>
      <c r="L1549">
        <v>120</v>
      </c>
      <c r="M1549" s="28">
        <v>30.848329048843187</v>
      </c>
      <c r="N1549">
        <v>91</v>
      </c>
      <c r="O1549" s="28">
        <v>23.393316195372751</v>
      </c>
      <c r="P1549">
        <v>35</v>
      </c>
      <c r="Q1549" s="28">
        <v>8.9974293059125969</v>
      </c>
      <c r="R1549">
        <v>72</v>
      </c>
      <c r="S1549" s="28">
        <v>18.508997429305911</v>
      </c>
      <c r="T1549">
        <v>25</v>
      </c>
      <c r="U1549" s="28">
        <v>6.4267352185089974</v>
      </c>
      <c r="V1549">
        <v>8</v>
      </c>
      <c r="W1549" s="28">
        <v>2.0565552699228791</v>
      </c>
      <c r="X1549">
        <v>5</v>
      </c>
      <c r="Y1549" s="28">
        <v>1.2853470437017995</v>
      </c>
      <c r="Z1549">
        <v>18</v>
      </c>
      <c r="AA1549" s="28">
        <v>4.6272493573264777</v>
      </c>
      <c r="AB1549">
        <v>15</v>
      </c>
      <c r="AC1549" s="28">
        <v>3.8560411311053984</v>
      </c>
    </row>
    <row r="1550" spans="1:29" x14ac:dyDescent="0.3">
      <c r="A1550" t="s">
        <v>2029</v>
      </c>
      <c r="B1550" t="s">
        <v>280</v>
      </c>
      <c r="C1550" t="s">
        <v>409</v>
      </c>
      <c r="D1550" t="s">
        <v>95</v>
      </c>
      <c r="E1550" t="s">
        <v>1</v>
      </c>
      <c r="F1550" s="29">
        <v>3</v>
      </c>
      <c r="G1550" t="s">
        <v>366</v>
      </c>
      <c r="H1550">
        <v>1048</v>
      </c>
      <c r="I1550">
        <v>423</v>
      </c>
      <c r="J1550">
        <v>10</v>
      </c>
      <c r="K1550">
        <v>413</v>
      </c>
      <c r="L1550">
        <v>129</v>
      </c>
      <c r="M1550" s="28">
        <v>31.234866828087167</v>
      </c>
      <c r="N1550">
        <v>92</v>
      </c>
      <c r="O1550" s="28">
        <v>22.276029055690071</v>
      </c>
      <c r="P1550">
        <v>37</v>
      </c>
      <c r="Q1550" s="28">
        <v>8.9588377723970947</v>
      </c>
      <c r="R1550">
        <v>86</v>
      </c>
      <c r="S1550" s="28">
        <v>20.823244552058114</v>
      </c>
      <c r="T1550">
        <v>16</v>
      </c>
      <c r="U1550" s="28">
        <v>3.87409200968523</v>
      </c>
      <c r="V1550">
        <v>10</v>
      </c>
      <c r="W1550" s="28">
        <v>2.4213075060532687</v>
      </c>
      <c r="X1550">
        <v>10</v>
      </c>
      <c r="Y1550" s="28">
        <v>2.4213075060532687</v>
      </c>
      <c r="Z1550">
        <v>22</v>
      </c>
      <c r="AA1550" s="28">
        <v>5.3268765133171918</v>
      </c>
      <c r="AB1550">
        <v>11</v>
      </c>
      <c r="AC1550" s="28">
        <v>2.6634382566585959</v>
      </c>
    </row>
    <row r="1551" spans="1:29" x14ac:dyDescent="0.3">
      <c r="A1551" t="s">
        <v>2030</v>
      </c>
      <c r="B1551" t="s">
        <v>280</v>
      </c>
      <c r="C1551" t="s">
        <v>409</v>
      </c>
      <c r="D1551" t="s">
        <v>96</v>
      </c>
      <c r="E1551" t="s">
        <v>1</v>
      </c>
      <c r="F1551" s="29">
        <v>3</v>
      </c>
      <c r="G1551" t="s">
        <v>366</v>
      </c>
      <c r="H1551">
        <v>1115</v>
      </c>
      <c r="I1551">
        <v>479</v>
      </c>
      <c r="J1551">
        <v>9</v>
      </c>
      <c r="K1551">
        <v>470</v>
      </c>
      <c r="L1551">
        <v>147</v>
      </c>
      <c r="M1551" s="28">
        <v>31.276595744680851</v>
      </c>
      <c r="N1551">
        <v>119</v>
      </c>
      <c r="O1551" s="28">
        <v>25.319148936170212</v>
      </c>
      <c r="P1551">
        <v>39</v>
      </c>
      <c r="Q1551" s="28">
        <v>8.2978723404255312</v>
      </c>
      <c r="R1551">
        <v>89</v>
      </c>
      <c r="S1551" s="28">
        <v>18.936170212765958</v>
      </c>
      <c r="T1551">
        <v>16</v>
      </c>
      <c r="U1551" s="28">
        <v>3.4042553191489362</v>
      </c>
      <c r="V1551">
        <v>10</v>
      </c>
      <c r="W1551" s="28">
        <v>2.1276595744680851</v>
      </c>
      <c r="X1551">
        <v>14</v>
      </c>
      <c r="Y1551" s="28">
        <v>2.9787234042553195</v>
      </c>
      <c r="Z1551">
        <v>26</v>
      </c>
      <c r="AA1551" s="28">
        <v>5.5319148936170208</v>
      </c>
      <c r="AB1551">
        <v>10</v>
      </c>
      <c r="AC1551" s="28">
        <v>2.1276595744680851</v>
      </c>
    </row>
    <row r="1552" spans="1:29" x14ac:dyDescent="0.3">
      <c r="A1552" t="s">
        <v>2031</v>
      </c>
      <c r="B1552" t="s">
        <v>280</v>
      </c>
      <c r="C1552" t="s">
        <v>409</v>
      </c>
      <c r="D1552" t="s">
        <v>97</v>
      </c>
      <c r="E1552" t="s">
        <v>1</v>
      </c>
      <c r="F1552" s="29">
        <v>3</v>
      </c>
      <c r="G1552" t="s">
        <v>366</v>
      </c>
      <c r="H1552">
        <v>1212</v>
      </c>
      <c r="I1552">
        <v>537</v>
      </c>
      <c r="J1552">
        <v>10</v>
      </c>
      <c r="K1552">
        <v>527</v>
      </c>
      <c r="L1552">
        <v>164</v>
      </c>
      <c r="M1552" s="28">
        <v>31.119544592030362</v>
      </c>
      <c r="N1552">
        <v>146</v>
      </c>
      <c r="O1552" s="28">
        <v>27.703984819734345</v>
      </c>
      <c r="P1552">
        <v>41</v>
      </c>
      <c r="Q1552" s="28">
        <v>7.7798861480075905</v>
      </c>
      <c r="R1552">
        <v>87</v>
      </c>
      <c r="S1552" s="28">
        <v>16.508538899430743</v>
      </c>
      <c r="T1552">
        <v>22</v>
      </c>
      <c r="U1552" s="28">
        <v>4.1745730550284632</v>
      </c>
      <c r="V1552">
        <v>10</v>
      </c>
      <c r="W1552" s="28">
        <v>1.8975332068311195</v>
      </c>
      <c r="X1552">
        <v>15</v>
      </c>
      <c r="Y1552" s="28">
        <v>2.8462998102466792</v>
      </c>
      <c r="Z1552">
        <v>29</v>
      </c>
      <c r="AA1552" s="28">
        <v>5.5028462998102468</v>
      </c>
      <c r="AB1552">
        <v>13</v>
      </c>
      <c r="AC1552" s="28">
        <v>2.4667931688804554</v>
      </c>
    </row>
    <row r="1553" spans="1:29" x14ac:dyDescent="0.3">
      <c r="A1553" t="s">
        <v>2032</v>
      </c>
      <c r="B1553" t="s">
        <v>280</v>
      </c>
      <c r="C1553" t="s">
        <v>409</v>
      </c>
      <c r="D1553" t="s">
        <v>98</v>
      </c>
      <c r="E1553" t="s">
        <v>1</v>
      </c>
      <c r="F1553" s="29">
        <v>3</v>
      </c>
      <c r="G1553" t="s">
        <v>366</v>
      </c>
      <c r="H1553">
        <v>1380</v>
      </c>
      <c r="I1553">
        <v>654</v>
      </c>
      <c r="J1553">
        <v>15</v>
      </c>
      <c r="K1553">
        <v>639</v>
      </c>
      <c r="L1553">
        <v>223</v>
      </c>
      <c r="M1553" s="28">
        <v>34.89827856025039</v>
      </c>
      <c r="N1553">
        <v>162</v>
      </c>
      <c r="O1553" s="28">
        <v>25.352112676056336</v>
      </c>
      <c r="P1553">
        <v>50</v>
      </c>
      <c r="Q1553" s="28">
        <v>7.8247261345852896</v>
      </c>
      <c r="R1553">
        <v>107</v>
      </c>
      <c r="S1553" s="28">
        <v>16.744913928012519</v>
      </c>
      <c r="T1553">
        <v>15</v>
      </c>
      <c r="U1553" s="28">
        <v>2.3474178403755865</v>
      </c>
      <c r="V1553">
        <v>9</v>
      </c>
      <c r="W1553" s="28">
        <v>1.4084507042253522</v>
      </c>
      <c r="X1553">
        <v>15</v>
      </c>
      <c r="Y1553" s="28">
        <v>2.3474178403755865</v>
      </c>
      <c r="Z1553">
        <v>32</v>
      </c>
      <c r="AA1553" s="28">
        <v>5.0078247261345856</v>
      </c>
      <c r="AB1553">
        <v>26</v>
      </c>
      <c r="AC1553" s="28">
        <v>4.0688575899843507</v>
      </c>
    </row>
    <row r="1554" spans="1:29" x14ac:dyDescent="0.3">
      <c r="A1554" t="s">
        <v>2033</v>
      </c>
      <c r="B1554" t="s">
        <v>280</v>
      </c>
      <c r="C1554" t="s">
        <v>409</v>
      </c>
      <c r="D1554" t="s">
        <v>99</v>
      </c>
      <c r="E1554" t="s">
        <v>1</v>
      </c>
      <c r="F1554" s="29">
        <v>3</v>
      </c>
      <c r="G1554" t="s">
        <v>366</v>
      </c>
      <c r="H1554">
        <v>1344</v>
      </c>
      <c r="I1554">
        <v>626</v>
      </c>
      <c r="J1554">
        <v>14</v>
      </c>
      <c r="K1554">
        <v>612</v>
      </c>
      <c r="L1554">
        <v>217</v>
      </c>
      <c r="M1554" s="28">
        <v>35.457516339869279</v>
      </c>
      <c r="N1554">
        <v>152</v>
      </c>
      <c r="O1554" s="28">
        <v>24.836601307189543</v>
      </c>
      <c r="P1554">
        <v>49</v>
      </c>
      <c r="Q1554" s="28">
        <v>8.0065359477124183</v>
      </c>
      <c r="R1554">
        <v>105</v>
      </c>
      <c r="S1554" s="28">
        <v>17.156862745098039</v>
      </c>
      <c r="T1554">
        <v>12</v>
      </c>
      <c r="U1554" s="28">
        <v>1.9607843137254901</v>
      </c>
      <c r="V1554">
        <v>11</v>
      </c>
      <c r="W1554" s="28">
        <v>1.7973856209150325</v>
      </c>
      <c r="X1554">
        <v>14</v>
      </c>
      <c r="Y1554" s="28">
        <v>2.2875816993464051</v>
      </c>
      <c r="Z1554">
        <v>32</v>
      </c>
      <c r="AA1554" s="28">
        <v>5.2287581699346406</v>
      </c>
      <c r="AB1554">
        <v>20</v>
      </c>
      <c r="AC1554" s="28">
        <v>3.2679738562091507</v>
      </c>
    </row>
    <row r="1555" spans="1:29" x14ac:dyDescent="0.3">
      <c r="A1555" t="s">
        <v>2034</v>
      </c>
      <c r="B1555" t="s">
        <v>280</v>
      </c>
      <c r="C1555" t="s">
        <v>409</v>
      </c>
      <c r="D1555" t="s">
        <v>70</v>
      </c>
      <c r="E1555" t="s">
        <v>2913</v>
      </c>
      <c r="F1555" s="29">
        <v>3</v>
      </c>
      <c r="G1555" t="s">
        <v>366</v>
      </c>
      <c r="H1555">
        <v>0</v>
      </c>
      <c r="I1555">
        <v>901</v>
      </c>
      <c r="J1555">
        <v>14</v>
      </c>
      <c r="K1555">
        <v>887</v>
      </c>
      <c r="L1555">
        <v>182</v>
      </c>
      <c r="M1555" s="28">
        <v>20.518602029312287</v>
      </c>
      <c r="N1555">
        <v>129</v>
      </c>
      <c r="O1555" s="28">
        <v>14.543404735062007</v>
      </c>
      <c r="P1555">
        <v>266</v>
      </c>
      <c r="Q1555" s="28">
        <v>29.988726042841034</v>
      </c>
      <c r="R1555">
        <v>172</v>
      </c>
      <c r="S1555" s="28">
        <v>19.39120631341601</v>
      </c>
      <c r="T1555">
        <v>56</v>
      </c>
      <c r="U1555" s="28">
        <v>6.3134160090191651</v>
      </c>
      <c r="V1555">
        <v>11</v>
      </c>
      <c r="W1555" s="28">
        <v>1.2401352874859075</v>
      </c>
      <c r="X1555">
        <v>13</v>
      </c>
      <c r="Y1555" s="28">
        <v>1.4656144306651635</v>
      </c>
      <c r="Z1555">
        <v>18</v>
      </c>
      <c r="AA1555" s="28">
        <v>2.029312288613303</v>
      </c>
      <c r="AB1555">
        <v>40</v>
      </c>
      <c r="AC1555" s="28">
        <v>4.5095828635851181</v>
      </c>
    </row>
    <row r="1556" spans="1:29" x14ac:dyDescent="0.3">
      <c r="A1556" t="s">
        <v>2035</v>
      </c>
      <c r="B1556" t="s">
        <v>280</v>
      </c>
      <c r="C1556" t="s">
        <v>409</v>
      </c>
      <c r="D1556" t="s">
        <v>78</v>
      </c>
      <c r="E1556" t="s">
        <v>2913</v>
      </c>
      <c r="F1556" s="29">
        <v>3</v>
      </c>
      <c r="G1556" t="s">
        <v>366</v>
      </c>
      <c r="H1556">
        <v>0</v>
      </c>
      <c r="I1556">
        <v>923</v>
      </c>
      <c r="J1556">
        <v>16</v>
      </c>
      <c r="K1556">
        <v>907</v>
      </c>
      <c r="L1556">
        <v>194</v>
      </c>
      <c r="M1556" s="28">
        <v>21.389195148842337</v>
      </c>
      <c r="N1556">
        <v>131</v>
      </c>
      <c r="O1556" s="28">
        <v>14.44321940463065</v>
      </c>
      <c r="P1556">
        <v>260</v>
      </c>
      <c r="Q1556" s="28">
        <v>28.665931642778393</v>
      </c>
      <c r="R1556">
        <v>181</v>
      </c>
      <c r="S1556" s="28">
        <v>19.955898566703418</v>
      </c>
      <c r="T1556">
        <v>66</v>
      </c>
      <c r="U1556" s="28">
        <v>7.2767364939360535</v>
      </c>
      <c r="V1556">
        <v>7</v>
      </c>
      <c r="W1556" s="28">
        <v>0.77177508269018735</v>
      </c>
      <c r="X1556">
        <v>16</v>
      </c>
      <c r="Y1556" s="28">
        <v>1.7640573318632855</v>
      </c>
      <c r="Z1556">
        <v>20</v>
      </c>
      <c r="AA1556" s="28">
        <v>2.2050716648291067</v>
      </c>
      <c r="AB1556">
        <v>32</v>
      </c>
      <c r="AC1556" s="28">
        <v>3.528114663726571</v>
      </c>
    </row>
    <row r="1557" spans="1:29" x14ac:dyDescent="0.3">
      <c r="A1557" t="s">
        <v>2036</v>
      </c>
      <c r="B1557" t="s">
        <v>280</v>
      </c>
      <c r="C1557" t="s">
        <v>409</v>
      </c>
      <c r="D1557" t="s">
        <v>84</v>
      </c>
      <c r="E1557" t="s">
        <v>2913</v>
      </c>
      <c r="F1557" s="29">
        <v>3</v>
      </c>
      <c r="G1557" t="s">
        <v>366</v>
      </c>
      <c r="H1557">
        <v>0</v>
      </c>
      <c r="I1557">
        <v>948</v>
      </c>
      <c r="J1557">
        <v>14</v>
      </c>
      <c r="K1557">
        <v>934</v>
      </c>
      <c r="L1557">
        <v>211</v>
      </c>
      <c r="M1557" s="28">
        <v>22.591006423982872</v>
      </c>
      <c r="N1557">
        <v>131</v>
      </c>
      <c r="O1557" s="28">
        <v>14.025695931477516</v>
      </c>
      <c r="P1557">
        <v>263</v>
      </c>
      <c r="Q1557" s="28">
        <v>28.158458244111351</v>
      </c>
      <c r="R1557">
        <v>184</v>
      </c>
      <c r="S1557" s="28">
        <v>19.700214132762312</v>
      </c>
      <c r="T1557">
        <v>70</v>
      </c>
      <c r="U1557" s="28">
        <v>7.4946466809421839</v>
      </c>
      <c r="V1557">
        <v>5</v>
      </c>
      <c r="W1557" s="28">
        <v>0.53533190578158452</v>
      </c>
      <c r="X1557">
        <v>20</v>
      </c>
      <c r="Y1557" s="28">
        <v>2.1413276231263381</v>
      </c>
      <c r="Z1557">
        <v>18</v>
      </c>
      <c r="AA1557" s="28">
        <v>1.9271948608137044</v>
      </c>
      <c r="AB1557">
        <v>32</v>
      </c>
      <c r="AC1557" s="28">
        <v>3.4261241970021414</v>
      </c>
    </row>
    <row r="1558" spans="1:29" x14ac:dyDescent="0.3">
      <c r="A1558" t="s">
        <v>2037</v>
      </c>
      <c r="B1558" t="s">
        <v>280</v>
      </c>
      <c r="C1558" t="s">
        <v>409</v>
      </c>
      <c r="D1558" t="s">
        <v>90</v>
      </c>
      <c r="E1558" t="s">
        <v>2913</v>
      </c>
      <c r="F1558" s="29">
        <v>3</v>
      </c>
      <c r="G1558" t="s">
        <v>366</v>
      </c>
      <c r="H1558">
        <v>0</v>
      </c>
      <c r="I1558">
        <v>943</v>
      </c>
      <c r="J1558">
        <v>18</v>
      </c>
      <c r="K1558">
        <v>925</v>
      </c>
      <c r="L1558">
        <v>235</v>
      </c>
      <c r="M1558" s="28">
        <v>25.405405405405407</v>
      </c>
      <c r="N1558">
        <v>251</v>
      </c>
      <c r="O1558" s="28">
        <v>27.135135135135137</v>
      </c>
      <c r="P1558">
        <v>150</v>
      </c>
      <c r="Q1558" s="28">
        <v>16.216216216216218</v>
      </c>
      <c r="R1558">
        <v>142</v>
      </c>
      <c r="S1558" s="28">
        <v>15.351351351351351</v>
      </c>
      <c r="T1558">
        <v>41</v>
      </c>
      <c r="U1558" s="28">
        <v>4.4324324324324325</v>
      </c>
      <c r="V1558">
        <v>15</v>
      </c>
      <c r="W1558" s="28">
        <v>1.6216216216216217</v>
      </c>
      <c r="X1558">
        <v>32</v>
      </c>
      <c r="Y1558" s="28">
        <v>3.4594594594594597</v>
      </c>
      <c r="Z1558">
        <v>24</v>
      </c>
      <c r="AA1558" s="28">
        <v>2.5945945945945943</v>
      </c>
      <c r="AB1558">
        <v>35</v>
      </c>
      <c r="AC1558" s="28">
        <v>3.7837837837837842</v>
      </c>
    </row>
    <row r="1559" spans="1:29" x14ac:dyDescent="0.3">
      <c r="A1559" t="s">
        <v>2038</v>
      </c>
      <c r="B1559" t="s">
        <v>280</v>
      </c>
      <c r="C1559" t="s">
        <v>409</v>
      </c>
      <c r="D1559" t="s">
        <v>75</v>
      </c>
      <c r="E1559" t="s">
        <v>2913</v>
      </c>
      <c r="F1559" s="29">
        <v>3</v>
      </c>
      <c r="G1559" t="s">
        <v>366</v>
      </c>
      <c r="H1559">
        <v>0</v>
      </c>
      <c r="I1559">
        <v>866</v>
      </c>
      <c r="J1559">
        <v>19</v>
      </c>
      <c r="K1559">
        <v>847</v>
      </c>
      <c r="L1559">
        <v>214</v>
      </c>
      <c r="M1559" s="28">
        <v>25.265643447461628</v>
      </c>
      <c r="N1559">
        <v>239</v>
      </c>
      <c r="O1559" s="28">
        <v>28.217237308146398</v>
      </c>
      <c r="P1559">
        <v>100</v>
      </c>
      <c r="Q1559" s="28">
        <v>11.80637544273908</v>
      </c>
      <c r="R1559">
        <v>115</v>
      </c>
      <c r="S1559" s="28">
        <v>13.57733175914994</v>
      </c>
      <c r="T1559">
        <v>30</v>
      </c>
      <c r="U1559" s="28">
        <v>3.5419126328217239</v>
      </c>
      <c r="V1559">
        <v>23</v>
      </c>
      <c r="W1559" s="28">
        <v>2.715466351829988</v>
      </c>
      <c r="X1559">
        <v>31</v>
      </c>
      <c r="Y1559" s="28">
        <v>3.659976387249114</v>
      </c>
      <c r="Z1559">
        <v>17</v>
      </c>
      <c r="AA1559" s="28">
        <v>2.0070838252656436</v>
      </c>
      <c r="AB1559">
        <v>78</v>
      </c>
      <c r="AC1559" s="28">
        <v>9.208972845336481</v>
      </c>
    </row>
    <row r="1560" spans="1:29" x14ac:dyDescent="0.3">
      <c r="A1560" t="s">
        <v>2039</v>
      </c>
      <c r="B1560" t="s">
        <v>280</v>
      </c>
      <c r="C1560" t="s">
        <v>409</v>
      </c>
      <c r="D1560" t="s">
        <v>107</v>
      </c>
      <c r="E1560" t="s">
        <v>1</v>
      </c>
      <c r="F1560" s="29">
        <v>4</v>
      </c>
      <c r="G1560" t="s">
        <v>366</v>
      </c>
      <c r="H1560">
        <v>1518</v>
      </c>
      <c r="I1560">
        <v>619</v>
      </c>
      <c r="J1560">
        <v>12</v>
      </c>
      <c r="K1560">
        <v>607</v>
      </c>
      <c r="L1560">
        <v>167</v>
      </c>
      <c r="M1560" s="28">
        <v>27.512355848434929</v>
      </c>
      <c r="N1560">
        <v>112</v>
      </c>
      <c r="O1560" s="28">
        <v>18.451400329489292</v>
      </c>
      <c r="P1560">
        <v>86</v>
      </c>
      <c r="Q1560" s="28">
        <v>14.168039538714991</v>
      </c>
      <c r="R1560">
        <v>128</v>
      </c>
      <c r="S1560" s="28">
        <v>21.087314662273478</v>
      </c>
      <c r="T1560">
        <v>40</v>
      </c>
      <c r="U1560" s="28">
        <v>6.5897858319604614</v>
      </c>
      <c r="V1560">
        <v>10</v>
      </c>
      <c r="W1560" s="28">
        <v>1.6474464579901154</v>
      </c>
      <c r="X1560">
        <v>14</v>
      </c>
      <c r="Y1560" s="28">
        <v>2.3064250411861615</v>
      </c>
      <c r="Z1560">
        <v>26</v>
      </c>
      <c r="AA1560" s="28">
        <v>4.2833607907743003</v>
      </c>
      <c r="AB1560">
        <v>24</v>
      </c>
      <c r="AC1560" s="28">
        <v>3.9538714991762767</v>
      </c>
    </row>
    <row r="1561" spans="1:29" x14ac:dyDescent="0.3">
      <c r="A1561" t="s">
        <v>2040</v>
      </c>
      <c r="B1561" t="s">
        <v>280</v>
      </c>
      <c r="C1561" t="s">
        <v>409</v>
      </c>
      <c r="D1561" t="s">
        <v>108</v>
      </c>
      <c r="E1561" t="s">
        <v>1</v>
      </c>
      <c r="F1561" s="29">
        <v>4</v>
      </c>
      <c r="G1561" t="s">
        <v>366</v>
      </c>
      <c r="H1561">
        <v>1339</v>
      </c>
      <c r="I1561">
        <v>602</v>
      </c>
      <c r="J1561">
        <v>16</v>
      </c>
      <c r="K1561">
        <v>586</v>
      </c>
      <c r="L1561">
        <v>183</v>
      </c>
      <c r="M1561" s="28">
        <v>31.228668941979521</v>
      </c>
      <c r="N1561">
        <v>131</v>
      </c>
      <c r="O1561" s="28">
        <v>22.354948805460751</v>
      </c>
      <c r="P1561">
        <v>64</v>
      </c>
      <c r="Q1561" s="28">
        <v>10.921501706484642</v>
      </c>
      <c r="R1561">
        <v>94</v>
      </c>
      <c r="S1561" s="28">
        <v>16.040955631399317</v>
      </c>
      <c r="T1561">
        <v>35</v>
      </c>
      <c r="U1561" s="28">
        <v>5.972696245733788</v>
      </c>
      <c r="V1561">
        <v>10</v>
      </c>
      <c r="W1561" s="28">
        <v>1.7064846416382253</v>
      </c>
      <c r="X1561">
        <v>13</v>
      </c>
      <c r="Y1561" s="28">
        <v>2.218430034129693</v>
      </c>
      <c r="Z1561">
        <v>29</v>
      </c>
      <c r="AA1561" s="28">
        <v>4.9488054607508536</v>
      </c>
      <c r="AB1561">
        <v>27</v>
      </c>
      <c r="AC1561" s="28">
        <v>4.6075085324232079</v>
      </c>
    </row>
    <row r="1562" spans="1:29" x14ac:dyDescent="0.3">
      <c r="A1562" t="s">
        <v>2041</v>
      </c>
      <c r="B1562" t="s">
        <v>280</v>
      </c>
      <c r="C1562" t="s">
        <v>409</v>
      </c>
      <c r="D1562" t="s">
        <v>109</v>
      </c>
      <c r="E1562" t="s">
        <v>1</v>
      </c>
      <c r="F1562" s="29">
        <v>4</v>
      </c>
      <c r="G1562" t="s">
        <v>366</v>
      </c>
      <c r="H1562">
        <v>1403</v>
      </c>
      <c r="I1562">
        <v>586</v>
      </c>
      <c r="J1562">
        <v>19</v>
      </c>
      <c r="K1562">
        <v>567</v>
      </c>
      <c r="L1562">
        <v>150</v>
      </c>
      <c r="M1562" s="28">
        <v>26.455026455026452</v>
      </c>
      <c r="N1562">
        <v>171</v>
      </c>
      <c r="O1562" s="28">
        <v>30.158730158730158</v>
      </c>
      <c r="P1562">
        <v>55</v>
      </c>
      <c r="Q1562" s="28">
        <v>9.7001763668430332</v>
      </c>
      <c r="R1562">
        <v>73</v>
      </c>
      <c r="S1562" s="28">
        <v>12.874779541446207</v>
      </c>
      <c r="T1562">
        <v>17</v>
      </c>
      <c r="U1562" s="28">
        <v>2.9982363315696645</v>
      </c>
      <c r="V1562">
        <v>15</v>
      </c>
      <c r="W1562" s="28">
        <v>2.6455026455026456</v>
      </c>
      <c r="X1562">
        <v>16</v>
      </c>
      <c r="Y1562" s="28">
        <v>2.821869488536155</v>
      </c>
      <c r="Z1562">
        <v>44</v>
      </c>
      <c r="AA1562" s="28">
        <v>7.7601410934744264</v>
      </c>
      <c r="AB1562">
        <v>26</v>
      </c>
      <c r="AC1562" s="28">
        <v>4.5855379188712515</v>
      </c>
    </row>
    <row r="1563" spans="1:29" x14ac:dyDescent="0.3">
      <c r="A1563" t="s">
        <v>2042</v>
      </c>
      <c r="B1563" t="s">
        <v>280</v>
      </c>
      <c r="C1563" t="s">
        <v>409</v>
      </c>
      <c r="D1563" t="s">
        <v>110</v>
      </c>
      <c r="E1563" t="s">
        <v>1</v>
      </c>
      <c r="F1563" s="29">
        <v>4</v>
      </c>
      <c r="G1563" t="s">
        <v>366</v>
      </c>
      <c r="H1563">
        <v>1404</v>
      </c>
      <c r="I1563">
        <v>585</v>
      </c>
      <c r="J1563">
        <v>24</v>
      </c>
      <c r="K1563">
        <v>561</v>
      </c>
      <c r="L1563">
        <v>151</v>
      </c>
      <c r="M1563" s="28">
        <v>26.916221033868094</v>
      </c>
      <c r="N1563">
        <v>188</v>
      </c>
      <c r="O1563" s="28">
        <v>33.511586452762927</v>
      </c>
      <c r="P1563">
        <v>37</v>
      </c>
      <c r="Q1563" s="28">
        <v>6.5953654188948301</v>
      </c>
      <c r="R1563">
        <v>79</v>
      </c>
      <c r="S1563" s="28">
        <v>14.08199643493761</v>
      </c>
      <c r="T1563">
        <v>18</v>
      </c>
      <c r="U1563" s="28">
        <v>3.2085561497326207</v>
      </c>
      <c r="V1563">
        <v>21</v>
      </c>
      <c r="W1563" s="28">
        <v>3.7433155080213902</v>
      </c>
      <c r="X1563">
        <v>16</v>
      </c>
      <c r="Y1563" s="28">
        <v>2.8520499108734403</v>
      </c>
      <c r="Z1563">
        <v>37</v>
      </c>
      <c r="AA1563" s="28">
        <v>6.5953654188948301</v>
      </c>
      <c r="AB1563">
        <v>14</v>
      </c>
      <c r="AC1563" s="28">
        <v>2.4955436720142603</v>
      </c>
    </row>
    <row r="1564" spans="1:29" x14ac:dyDescent="0.3">
      <c r="A1564" t="s">
        <v>2043</v>
      </c>
      <c r="B1564" t="s">
        <v>280</v>
      </c>
      <c r="C1564" t="s">
        <v>409</v>
      </c>
      <c r="D1564" t="s">
        <v>111</v>
      </c>
      <c r="E1564" t="s">
        <v>1</v>
      </c>
      <c r="F1564" s="29">
        <v>4</v>
      </c>
      <c r="G1564" t="s">
        <v>366</v>
      </c>
      <c r="H1564">
        <v>1446</v>
      </c>
      <c r="I1564">
        <v>596</v>
      </c>
      <c r="J1564">
        <v>21</v>
      </c>
      <c r="K1564">
        <v>575</v>
      </c>
      <c r="L1564">
        <v>156</v>
      </c>
      <c r="M1564" s="28">
        <v>27.130434782608699</v>
      </c>
      <c r="N1564">
        <v>197</v>
      </c>
      <c r="O1564" s="28">
        <v>34.260869565217391</v>
      </c>
      <c r="P1564">
        <v>28</v>
      </c>
      <c r="Q1564" s="28">
        <v>4.8695652173913047</v>
      </c>
      <c r="R1564">
        <v>73</v>
      </c>
      <c r="S1564" s="28">
        <v>12.695652173913045</v>
      </c>
      <c r="T1564">
        <v>20</v>
      </c>
      <c r="U1564" s="28">
        <v>3.4782608695652173</v>
      </c>
      <c r="V1564">
        <v>20</v>
      </c>
      <c r="W1564" s="28">
        <v>3.4782608695652173</v>
      </c>
      <c r="X1564">
        <v>22</v>
      </c>
      <c r="Y1564" s="28">
        <v>3.8260869565217388</v>
      </c>
      <c r="Z1564">
        <v>36</v>
      </c>
      <c r="AA1564" s="28">
        <v>6.2608695652173916</v>
      </c>
      <c r="AB1564">
        <v>23</v>
      </c>
      <c r="AC1564" s="28">
        <v>4</v>
      </c>
    </row>
    <row r="1565" spans="1:29" x14ac:dyDescent="0.3">
      <c r="A1565" t="s">
        <v>2044</v>
      </c>
      <c r="B1565" t="s">
        <v>280</v>
      </c>
      <c r="C1565" t="s">
        <v>409</v>
      </c>
      <c r="D1565" t="s">
        <v>113</v>
      </c>
      <c r="E1565" t="s">
        <v>1</v>
      </c>
      <c r="F1565" s="29">
        <v>4</v>
      </c>
      <c r="G1565" t="s">
        <v>366</v>
      </c>
      <c r="H1565">
        <v>1413</v>
      </c>
      <c r="I1565">
        <v>733</v>
      </c>
      <c r="J1565">
        <v>17</v>
      </c>
      <c r="K1565">
        <v>716</v>
      </c>
      <c r="L1565">
        <v>198</v>
      </c>
      <c r="M1565" s="28">
        <v>27.653631284916202</v>
      </c>
      <c r="N1565">
        <v>221</v>
      </c>
      <c r="O1565" s="28">
        <v>30.8659217877095</v>
      </c>
      <c r="P1565">
        <v>63</v>
      </c>
      <c r="Q1565" s="28">
        <v>8.7988826815642458</v>
      </c>
      <c r="R1565">
        <v>92</v>
      </c>
      <c r="S1565" s="28">
        <v>12.849162011173185</v>
      </c>
      <c r="T1565">
        <v>22</v>
      </c>
      <c r="U1565" s="28">
        <v>3.0726256983240221</v>
      </c>
      <c r="V1565">
        <v>26</v>
      </c>
      <c r="W1565" s="28">
        <v>3.6312849162011176</v>
      </c>
      <c r="X1565">
        <v>16</v>
      </c>
      <c r="Y1565" s="28">
        <v>2.2346368715083798</v>
      </c>
      <c r="Z1565">
        <v>55</v>
      </c>
      <c r="AA1565" s="28">
        <v>7.6815642458100557</v>
      </c>
      <c r="AB1565">
        <v>23</v>
      </c>
      <c r="AC1565" s="28">
        <v>3.2122905027932962</v>
      </c>
    </row>
    <row r="1566" spans="1:29" x14ac:dyDescent="0.3">
      <c r="A1566" t="s">
        <v>2045</v>
      </c>
      <c r="B1566" t="s">
        <v>280</v>
      </c>
      <c r="C1566" t="s">
        <v>409</v>
      </c>
      <c r="D1566" t="s">
        <v>114</v>
      </c>
      <c r="E1566" t="s">
        <v>1</v>
      </c>
      <c r="F1566" s="29">
        <v>4</v>
      </c>
      <c r="G1566" t="s">
        <v>366</v>
      </c>
      <c r="H1566">
        <v>1441</v>
      </c>
      <c r="I1566">
        <v>667</v>
      </c>
      <c r="J1566">
        <v>22</v>
      </c>
      <c r="K1566">
        <v>645</v>
      </c>
      <c r="L1566">
        <v>183</v>
      </c>
      <c r="M1566" s="28">
        <v>28.372093023255811</v>
      </c>
      <c r="N1566">
        <v>168</v>
      </c>
      <c r="O1566" s="28">
        <v>26.046511627906977</v>
      </c>
      <c r="P1566">
        <v>59</v>
      </c>
      <c r="Q1566" s="28">
        <v>9.1472868217054266</v>
      </c>
      <c r="R1566">
        <v>98</v>
      </c>
      <c r="S1566" s="28">
        <v>15.193798449612403</v>
      </c>
      <c r="T1566">
        <v>24</v>
      </c>
      <c r="U1566" s="28">
        <v>3.7209302325581395</v>
      </c>
      <c r="V1566">
        <v>26</v>
      </c>
      <c r="W1566" s="28">
        <v>4.0310077519379846</v>
      </c>
      <c r="X1566">
        <v>17</v>
      </c>
      <c r="Y1566" s="28">
        <v>2.635658914728682</v>
      </c>
      <c r="Z1566">
        <v>44</v>
      </c>
      <c r="AA1566" s="28">
        <v>6.8217054263565888</v>
      </c>
      <c r="AB1566">
        <v>26</v>
      </c>
      <c r="AC1566" s="28">
        <v>4.0310077519379846</v>
      </c>
    </row>
    <row r="1567" spans="1:29" x14ac:dyDescent="0.3">
      <c r="A1567" t="s">
        <v>2046</v>
      </c>
      <c r="B1567" t="s">
        <v>280</v>
      </c>
      <c r="C1567" t="s">
        <v>409</v>
      </c>
      <c r="D1567" t="s">
        <v>115</v>
      </c>
      <c r="E1567" t="s">
        <v>1</v>
      </c>
      <c r="F1567" s="29">
        <v>4</v>
      </c>
      <c r="G1567" t="s">
        <v>366</v>
      </c>
      <c r="H1567">
        <v>1181</v>
      </c>
      <c r="I1567">
        <v>534</v>
      </c>
      <c r="J1567">
        <v>12</v>
      </c>
      <c r="K1567">
        <v>522</v>
      </c>
      <c r="L1567">
        <v>144</v>
      </c>
      <c r="M1567" s="28">
        <v>27.586206896551722</v>
      </c>
      <c r="N1567">
        <v>143</v>
      </c>
      <c r="O1567" s="28">
        <v>27.39463601532567</v>
      </c>
      <c r="P1567">
        <v>52</v>
      </c>
      <c r="Q1567" s="28">
        <v>9.9616858237547881</v>
      </c>
      <c r="R1567">
        <v>83</v>
      </c>
      <c r="S1567" s="28">
        <v>15.900383141762454</v>
      </c>
      <c r="T1567">
        <v>22</v>
      </c>
      <c r="U1567" s="28">
        <v>4.2145593869731801</v>
      </c>
      <c r="V1567">
        <v>14</v>
      </c>
      <c r="W1567" s="28">
        <v>2.6819923371647509</v>
      </c>
      <c r="X1567">
        <v>17</v>
      </c>
      <c r="Y1567" s="28">
        <v>3.2567049808429118</v>
      </c>
      <c r="Z1567">
        <v>24</v>
      </c>
      <c r="AA1567" s="28">
        <v>4.5977011494252871</v>
      </c>
      <c r="AB1567">
        <v>23</v>
      </c>
      <c r="AC1567" s="28">
        <v>4.4061302681992336</v>
      </c>
    </row>
    <row r="1568" spans="1:29" x14ac:dyDescent="0.3">
      <c r="A1568" t="s">
        <v>2047</v>
      </c>
      <c r="B1568" t="s">
        <v>280</v>
      </c>
      <c r="C1568" t="s">
        <v>409</v>
      </c>
      <c r="D1568" t="s">
        <v>116</v>
      </c>
      <c r="E1568" t="s">
        <v>1</v>
      </c>
      <c r="F1568" s="29">
        <v>4</v>
      </c>
      <c r="G1568" t="s">
        <v>366</v>
      </c>
      <c r="H1568">
        <v>1434</v>
      </c>
      <c r="I1568">
        <v>784</v>
      </c>
      <c r="J1568">
        <v>21</v>
      </c>
      <c r="K1568">
        <v>763</v>
      </c>
      <c r="L1568">
        <v>205</v>
      </c>
      <c r="M1568" s="28">
        <v>26.867627785058978</v>
      </c>
      <c r="N1568">
        <v>243</v>
      </c>
      <c r="O1568" s="28">
        <v>31.847968545216254</v>
      </c>
      <c r="P1568">
        <v>65</v>
      </c>
      <c r="Q1568" s="28">
        <v>8.5190039318479691</v>
      </c>
      <c r="R1568">
        <v>90</v>
      </c>
      <c r="S1568" s="28">
        <v>11.795543905635649</v>
      </c>
      <c r="T1568">
        <v>28</v>
      </c>
      <c r="U1568" s="28">
        <v>3.669724770642202</v>
      </c>
      <c r="V1568">
        <v>29</v>
      </c>
      <c r="W1568" s="28">
        <v>3.800786369593709</v>
      </c>
      <c r="X1568">
        <v>22</v>
      </c>
      <c r="Y1568" s="28">
        <v>2.8833551769331587</v>
      </c>
      <c r="Z1568">
        <v>57</v>
      </c>
      <c r="AA1568" s="28">
        <v>7.470511140235911</v>
      </c>
      <c r="AB1568">
        <v>24</v>
      </c>
      <c r="AC1568" s="28">
        <v>3.1454783748361725</v>
      </c>
    </row>
    <row r="1569" spans="1:29" x14ac:dyDescent="0.3">
      <c r="A1569" t="s">
        <v>2048</v>
      </c>
      <c r="B1569" t="s">
        <v>280</v>
      </c>
      <c r="C1569" t="s">
        <v>409</v>
      </c>
      <c r="D1569" t="s">
        <v>117</v>
      </c>
      <c r="E1569" t="s">
        <v>1</v>
      </c>
      <c r="F1569" s="29">
        <v>4</v>
      </c>
      <c r="G1569" t="s">
        <v>366</v>
      </c>
      <c r="H1569">
        <v>1131</v>
      </c>
      <c r="I1569">
        <v>554</v>
      </c>
      <c r="J1569">
        <v>10</v>
      </c>
      <c r="K1569">
        <v>544</v>
      </c>
      <c r="L1569">
        <v>155</v>
      </c>
      <c r="M1569" s="28">
        <v>28.492647058823529</v>
      </c>
      <c r="N1569">
        <v>191</v>
      </c>
      <c r="O1569" s="28">
        <v>35.110294117647058</v>
      </c>
      <c r="P1569">
        <v>48</v>
      </c>
      <c r="Q1569" s="28">
        <v>8.8235294117647065</v>
      </c>
      <c r="R1569">
        <v>60</v>
      </c>
      <c r="S1569" s="28">
        <v>11.029411764705882</v>
      </c>
      <c r="T1569">
        <v>18</v>
      </c>
      <c r="U1569" s="28">
        <v>3.3088235294117649</v>
      </c>
      <c r="V1569">
        <v>17</v>
      </c>
      <c r="W1569" s="28">
        <v>3.125</v>
      </c>
      <c r="X1569">
        <v>16</v>
      </c>
      <c r="Y1569" s="28">
        <v>2.9411764705882351</v>
      </c>
      <c r="Z1569">
        <v>26</v>
      </c>
      <c r="AA1569" s="28">
        <v>4.7794117647058822</v>
      </c>
      <c r="AB1569">
        <v>13</v>
      </c>
      <c r="AC1569" s="28">
        <v>2.3897058823529411</v>
      </c>
    </row>
    <row r="1570" spans="1:29" x14ac:dyDescent="0.3">
      <c r="A1570" t="s">
        <v>2049</v>
      </c>
      <c r="B1570" t="s">
        <v>280</v>
      </c>
      <c r="C1570" t="s">
        <v>409</v>
      </c>
      <c r="D1570" t="s">
        <v>118</v>
      </c>
      <c r="E1570" t="s">
        <v>1</v>
      </c>
      <c r="F1570" s="29">
        <v>4</v>
      </c>
      <c r="G1570" t="s">
        <v>366</v>
      </c>
      <c r="H1570">
        <v>1551</v>
      </c>
      <c r="I1570">
        <v>703</v>
      </c>
      <c r="J1570">
        <v>13</v>
      </c>
      <c r="K1570">
        <v>690</v>
      </c>
      <c r="L1570">
        <v>198</v>
      </c>
      <c r="M1570" s="28">
        <v>28.695652173913043</v>
      </c>
      <c r="N1570">
        <v>208</v>
      </c>
      <c r="O1570" s="28">
        <v>30.144927536231886</v>
      </c>
      <c r="P1570">
        <v>68</v>
      </c>
      <c r="Q1570" s="28">
        <v>9.8550724637681171</v>
      </c>
      <c r="R1570">
        <v>89</v>
      </c>
      <c r="S1570" s="28">
        <v>12.89855072463768</v>
      </c>
      <c r="T1570">
        <v>24</v>
      </c>
      <c r="U1570" s="28">
        <v>3.4782608695652173</v>
      </c>
      <c r="V1570">
        <v>23</v>
      </c>
      <c r="W1570" s="28">
        <v>3.3333333333333335</v>
      </c>
      <c r="X1570">
        <v>18</v>
      </c>
      <c r="Y1570" s="28">
        <v>2.6086956521739131</v>
      </c>
      <c r="Z1570">
        <v>41</v>
      </c>
      <c r="AA1570" s="28">
        <v>5.9420289855072461</v>
      </c>
      <c r="AB1570">
        <v>21</v>
      </c>
      <c r="AC1570" s="28">
        <v>3.0434782608695654</v>
      </c>
    </row>
    <row r="1571" spans="1:29" x14ac:dyDescent="0.3">
      <c r="A1571" t="s">
        <v>2050</v>
      </c>
      <c r="B1571" t="s">
        <v>280</v>
      </c>
      <c r="C1571" t="s">
        <v>409</v>
      </c>
      <c r="D1571" t="s">
        <v>120</v>
      </c>
      <c r="E1571" t="s">
        <v>1</v>
      </c>
      <c r="F1571" s="29">
        <v>4</v>
      </c>
      <c r="G1571" t="s">
        <v>366</v>
      </c>
      <c r="H1571">
        <v>1452</v>
      </c>
      <c r="I1571">
        <v>827</v>
      </c>
      <c r="J1571">
        <v>14</v>
      </c>
      <c r="K1571">
        <v>813</v>
      </c>
      <c r="L1571">
        <v>255</v>
      </c>
      <c r="M1571" s="28">
        <v>31.365313653136536</v>
      </c>
      <c r="N1571">
        <v>204</v>
      </c>
      <c r="O1571" s="28">
        <v>25.092250922509223</v>
      </c>
      <c r="P1571">
        <v>135</v>
      </c>
      <c r="Q1571" s="28">
        <v>16.605166051660518</v>
      </c>
      <c r="R1571">
        <v>107</v>
      </c>
      <c r="S1571" s="28">
        <v>13.161131611316112</v>
      </c>
      <c r="T1571">
        <v>15</v>
      </c>
      <c r="U1571" s="28">
        <v>1.8450184501845017</v>
      </c>
      <c r="V1571">
        <v>17</v>
      </c>
      <c r="W1571" s="28">
        <v>2.0910209102091022</v>
      </c>
      <c r="X1571">
        <v>23</v>
      </c>
      <c r="Y1571" s="28">
        <v>2.8290282902829027</v>
      </c>
      <c r="Z1571">
        <v>30</v>
      </c>
      <c r="AA1571" s="28">
        <v>3.6900369003690034</v>
      </c>
      <c r="AB1571">
        <v>27</v>
      </c>
      <c r="AC1571" s="28">
        <v>3.3210332103321036</v>
      </c>
    </row>
    <row r="1572" spans="1:29" x14ac:dyDescent="0.3">
      <c r="A1572" t="s">
        <v>2051</v>
      </c>
      <c r="B1572" t="s">
        <v>280</v>
      </c>
      <c r="C1572" t="s">
        <v>409</v>
      </c>
      <c r="D1572" t="s">
        <v>121</v>
      </c>
      <c r="E1572" t="s">
        <v>1</v>
      </c>
      <c r="F1572" s="29">
        <v>4</v>
      </c>
      <c r="G1572" t="s">
        <v>366</v>
      </c>
      <c r="H1572">
        <v>1665</v>
      </c>
      <c r="I1572">
        <v>767</v>
      </c>
      <c r="J1572">
        <v>13</v>
      </c>
      <c r="K1572">
        <v>754</v>
      </c>
      <c r="L1572">
        <v>215</v>
      </c>
      <c r="M1572" s="28">
        <v>28.514588859416445</v>
      </c>
      <c r="N1572">
        <v>254</v>
      </c>
      <c r="O1572" s="28">
        <v>33.687002652519894</v>
      </c>
      <c r="P1572">
        <v>92</v>
      </c>
      <c r="Q1572" s="28">
        <v>12.201591511936339</v>
      </c>
      <c r="R1572">
        <v>54</v>
      </c>
      <c r="S1572" s="28">
        <v>7.1618037135278518</v>
      </c>
      <c r="T1572">
        <v>33</v>
      </c>
      <c r="U1572" s="28">
        <v>4.3766578249336874</v>
      </c>
      <c r="V1572">
        <v>16</v>
      </c>
      <c r="W1572" s="28">
        <v>2.1220159151193632</v>
      </c>
      <c r="X1572">
        <v>28</v>
      </c>
      <c r="Y1572" s="28">
        <v>3.7135278514588856</v>
      </c>
      <c r="Z1572">
        <v>36</v>
      </c>
      <c r="AA1572" s="28">
        <v>4.774535809018567</v>
      </c>
      <c r="AB1572">
        <v>26</v>
      </c>
      <c r="AC1572" s="28">
        <v>3.4482758620689653</v>
      </c>
    </row>
    <row r="1573" spans="1:29" x14ac:dyDescent="0.3">
      <c r="A1573" t="s">
        <v>2052</v>
      </c>
      <c r="B1573" t="s">
        <v>280</v>
      </c>
      <c r="C1573" t="s">
        <v>409</v>
      </c>
      <c r="D1573" t="s">
        <v>122</v>
      </c>
      <c r="E1573" t="s">
        <v>1</v>
      </c>
      <c r="F1573" s="29">
        <v>4</v>
      </c>
      <c r="G1573" t="s">
        <v>366</v>
      </c>
      <c r="H1573">
        <v>1353</v>
      </c>
      <c r="I1573">
        <v>588</v>
      </c>
      <c r="J1573">
        <v>15</v>
      </c>
      <c r="K1573">
        <v>573</v>
      </c>
      <c r="L1573">
        <v>177</v>
      </c>
      <c r="M1573" s="28">
        <v>30.890052356020941</v>
      </c>
      <c r="N1573">
        <v>163</v>
      </c>
      <c r="O1573" s="28">
        <v>28.446771378708551</v>
      </c>
      <c r="P1573">
        <v>44</v>
      </c>
      <c r="Q1573" s="28">
        <v>7.678883071553229</v>
      </c>
      <c r="R1573">
        <v>77</v>
      </c>
      <c r="S1573" s="28">
        <v>13.438045375218149</v>
      </c>
      <c r="T1573">
        <v>22</v>
      </c>
      <c r="U1573" s="28">
        <v>3.8394415357766145</v>
      </c>
      <c r="V1573">
        <v>27</v>
      </c>
      <c r="W1573" s="28">
        <v>4.7120418848167542</v>
      </c>
      <c r="X1573">
        <v>9</v>
      </c>
      <c r="Y1573" s="28">
        <v>1.5706806282722512</v>
      </c>
      <c r="Z1573">
        <v>32</v>
      </c>
      <c r="AA1573" s="28">
        <v>5.5846422338568935</v>
      </c>
      <c r="AB1573">
        <v>22</v>
      </c>
      <c r="AC1573" s="28">
        <v>3.8394415357766145</v>
      </c>
    </row>
    <row r="1574" spans="1:29" x14ac:dyDescent="0.3">
      <c r="A1574" t="s">
        <v>2053</v>
      </c>
      <c r="B1574" t="s">
        <v>280</v>
      </c>
      <c r="C1574" t="s">
        <v>409</v>
      </c>
      <c r="D1574" t="s">
        <v>123</v>
      </c>
      <c r="E1574" t="s">
        <v>1</v>
      </c>
      <c r="F1574" s="29">
        <v>4</v>
      </c>
      <c r="G1574" t="s">
        <v>366</v>
      </c>
      <c r="H1574">
        <v>1074</v>
      </c>
      <c r="I1574">
        <v>446</v>
      </c>
      <c r="J1574">
        <v>11</v>
      </c>
      <c r="K1574">
        <v>435</v>
      </c>
      <c r="L1574">
        <v>137</v>
      </c>
      <c r="M1574" s="28">
        <v>31.494252873563216</v>
      </c>
      <c r="N1574">
        <v>126</v>
      </c>
      <c r="O1574" s="28">
        <v>28.965517241379313</v>
      </c>
      <c r="P1574">
        <v>30</v>
      </c>
      <c r="Q1574" s="28">
        <v>6.8965517241379306</v>
      </c>
      <c r="R1574">
        <v>54</v>
      </c>
      <c r="S1574" s="28">
        <v>12.413793103448276</v>
      </c>
      <c r="T1574">
        <v>14</v>
      </c>
      <c r="U1574" s="28">
        <v>3.2183908045977012</v>
      </c>
      <c r="V1574">
        <v>21</v>
      </c>
      <c r="W1574" s="28">
        <v>4.8275862068965516</v>
      </c>
      <c r="X1574">
        <v>9</v>
      </c>
      <c r="Y1574" s="28">
        <v>2.0689655172413794</v>
      </c>
      <c r="Z1574">
        <v>26</v>
      </c>
      <c r="AA1574" s="28">
        <v>5.9770114942528734</v>
      </c>
      <c r="AB1574">
        <v>18</v>
      </c>
      <c r="AC1574" s="28">
        <v>4.1379310344827589</v>
      </c>
    </row>
    <row r="1575" spans="1:29" x14ac:dyDescent="0.3">
      <c r="A1575" t="s">
        <v>2054</v>
      </c>
      <c r="B1575" t="s">
        <v>280</v>
      </c>
      <c r="C1575" t="s">
        <v>409</v>
      </c>
      <c r="D1575" t="s">
        <v>124</v>
      </c>
      <c r="E1575" t="s">
        <v>1</v>
      </c>
      <c r="F1575" s="29">
        <v>4</v>
      </c>
      <c r="G1575" t="s">
        <v>366</v>
      </c>
      <c r="H1575">
        <v>1041</v>
      </c>
      <c r="I1575">
        <v>513</v>
      </c>
      <c r="J1575">
        <v>13</v>
      </c>
      <c r="K1575">
        <v>500</v>
      </c>
      <c r="L1575">
        <v>137</v>
      </c>
      <c r="M1575" s="28">
        <v>27.400000000000002</v>
      </c>
      <c r="N1575">
        <v>144</v>
      </c>
      <c r="O1575" s="28">
        <v>28.799999999999997</v>
      </c>
      <c r="P1575">
        <v>52</v>
      </c>
      <c r="Q1575" s="28">
        <v>10.4</v>
      </c>
      <c r="R1575">
        <v>71</v>
      </c>
      <c r="S1575" s="28">
        <v>14.2</v>
      </c>
      <c r="T1575">
        <v>13</v>
      </c>
      <c r="U1575" s="28">
        <v>2.6</v>
      </c>
      <c r="V1575">
        <v>17</v>
      </c>
      <c r="W1575" s="28">
        <v>3.4000000000000004</v>
      </c>
      <c r="X1575">
        <v>11</v>
      </c>
      <c r="Y1575" s="28">
        <v>2.1999999999999997</v>
      </c>
      <c r="Z1575">
        <v>37</v>
      </c>
      <c r="AA1575" s="28">
        <v>7.3999999999999995</v>
      </c>
      <c r="AB1575">
        <v>18</v>
      </c>
      <c r="AC1575" s="28">
        <v>3.5999999999999996</v>
      </c>
    </row>
    <row r="1576" spans="1:29" x14ac:dyDescent="0.3">
      <c r="A1576" t="s">
        <v>2055</v>
      </c>
      <c r="B1576" t="s">
        <v>280</v>
      </c>
      <c r="C1576" t="s">
        <v>409</v>
      </c>
      <c r="D1576" t="s">
        <v>125</v>
      </c>
      <c r="E1576" t="s">
        <v>1</v>
      </c>
      <c r="F1576" s="29">
        <v>4</v>
      </c>
      <c r="G1576" t="s">
        <v>366</v>
      </c>
      <c r="H1576">
        <v>1105</v>
      </c>
      <c r="I1576">
        <v>548</v>
      </c>
      <c r="J1576">
        <v>16</v>
      </c>
      <c r="K1576">
        <v>532</v>
      </c>
      <c r="L1576">
        <v>155</v>
      </c>
      <c r="M1576" s="28">
        <v>29.135338345864664</v>
      </c>
      <c r="N1576">
        <v>167</v>
      </c>
      <c r="O1576" s="28">
        <v>31.390977443609025</v>
      </c>
      <c r="P1576">
        <v>43</v>
      </c>
      <c r="Q1576" s="28">
        <v>8.0827067669172923</v>
      </c>
      <c r="R1576">
        <v>62</v>
      </c>
      <c r="S1576" s="28">
        <v>11.654135338345863</v>
      </c>
      <c r="T1576">
        <v>15</v>
      </c>
      <c r="U1576" s="28">
        <v>2.8195488721804511</v>
      </c>
      <c r="V1576">
        <v>18</v>
      </c>
      <c r="W1576" s="28">
        <v>3.3834586466165413</v>
      </c>
      <c r="X1576">
        <v>13</v>
      </c>
      <c r="Y1576" s="28">
        <v>2.4436090225563909</v>
      </c>
      <c r="Z1576">
        <v>42</v>
      </c>
      <c r="AA1576" s="28">
        <v>7.8947368421052628</v>
      </c>
      <c r="AB1576">
        <v>17</v>
      </c>
      <c r="AC1576" s="28">
        <v>3.1954887218045109</v>
      </c>
    </row>
    <row r="1577" spans="1:29" x14ac:dyDescent="0.3">
      <c r="A1577" t="s">
        <v>2056</v>
      </c>
      <c r="B1577" t="s">
        <v>280</v>
      </c>
      <c r="C1577" t="s">
        <v>409</v>
      </c>
      <c r="D1577" t="s">
        <v>127</v>
      </c>
      <c r="E1577" t="s">
        <v>1</v>
      </c>
      <c r="F1577" s="29">
        <v>4</v>
      </c>
      <c r="G1577" t="s">
        <v>366</v>
      </c>
      <c r="H1577">
        <v>2130</v>
      </c>
      <c r="I1577">
        <v>1004</v>
      </c>
      <c r="J1577">
        <v>16</v>
      </c>
      <c r="K1577">
        <v>988</v>
      </c>
      <c r="L1577">
        <v>279</v>
      </c>
      <c r="M1577" s="28">
        <v>28.238866396761132</v>
      </c>
      <c r="N1577">
        <v>378</v>
      </c>
      <c r="O1577" s="28">
        <v>38.259109311740893</v>
      </c>
      <c r="P1577">
        <v>56</v>
      </c>
      <c r="Q1577" s="28">
        <v>5.668016194331984</v>
      </c>
      <c r="R1577">
        <v>107</v>
      </c>
      <c r="S1577" s="28">
        <v>10.82995951417004</v>
      </c>
      <c r="T1577">
        <v>18</v>
      </c>
      <c r="U1577" s="28">
        <v>1.8218623481781375</v>
      </c>
      <c r="V1577">
        <v>33</v>
      </c>
      <c r="W1577" s="28">
        <v>3.3400809716599191</v>
      </c>
      <c r="X1577">
        <v>35</v>
      </c>
      <c r="Y1577" s="28">
        <v>3.5425101214574899</v>
      </c>
      <c r="Z1577">
        <v>51</v>
      </c>
      <c r="AA1577" s="28">
        <v>5.1619433198380564</v>
      </c>
      <c r="AB1577">
        <v>31</v>
      </c>
      <c r="AC1577" s="28">
        <v>3.1376518218623479</v>
      </c>
    </row>
    <row r="1578" spans="1:29" x14ac:dyDescent="0.3">
      <c r="A1578" t="s">
        <v>2057</v>
      </c>
      <c r="B1578" t="s">
        <v>280</v>
      </c>
      <c r="C1578" t="s">
        <v>409</v>
      </c>
      <c r="D1578" t="s">
        <v>128</v>
      </c>
      <c r="E1578" t="s">
        <v>1</v>
      </c>
      <c r="F1578" s="29">
        <v>4</v>
      </c>
      <c r="G1578" t="s">
        <v>366</v>
      </c>
      <c r="H1578">
        <v>417</v>
      </c>
      <c r="I1578">
        <v>207</v>
      </c>
      <c r="J1578">
        <v>3</v>
      </c>
      <c r="K1578">
        <v>204</v>
      </c>
      <c r="L1578">
        <v>57</v>
      </c>
      <c r="M1578" s="28">
        <v>27.941176470588236</v>
      </c>
      <c r="N1578">
        <v>75</v>
      </c>
      <c r="O1578" s="28">
        <v>36.764705882352942</v>
      </c>
      <c r="P1578">
        <v>14</v>
      </c>
      <c r="Q1578" s="28">
        <v>6.8627450980392162</v>
      </c>
      <c r="R1578">
        <v>25</v>
      </c>
      <c r="S1578" s="28">
        <v>12.254901960784313</v>
      </c>
      <c r="T1578">
        <v>4</v>
      </c>
      <c r="U1578" s="28">
        <v>1.9607843137254901</v>
      </c>
      <c r="V1578">
        <v>7</v>
      </c>
      <c r="W1578" s="28">
        <v>3.4313725490196081</v>
      </c>
      <c r="X1578">
        <v>8</v>
      </c>
      <c r="Y1578" s="28">
        <v>3.9215686274509802</v>
      </c>
      <c r="Z1578">
        <v>10</v>
      </c>
      <c r="AA1578" s="28">
        <v>4.9019607843137258</v>
      </c>
      <c r="AB1578">
        <v>4</v>
      </c>
      <c r="AC1578" s="28">
        <v>1.9607843137254901</v>
      </c>
    </row>
    <row r="1579" spans="1:29" x14ac:dyDescent="0.3">
      <c r="A1579" t="s">
        <v>2058</v>
      </c>
      <c r="B1579" t="s">
        <v>280</v>
      </c>
      <c r="C1579" t="s">
        <v>409</v>
      </c>
      <c r="D1579" t="s">
        <v>129</v>
      </c>
      <c r="E1579" t="s">
        <v>1</v>
      </c>
      <c r="F1579" s="29">
        <v>4</v>
      </c>
      <c r="G1579" t="s">
        <v>366</v>
      </c>
      <c r="H1579">
        <v>1533</v>
      </c>
      <c r="I1579">
        <v>840</v>
      </c>
      <c r="J1579">
        <v>18</v>
      </c>
      <c r="K1579">
        <v>822</v>
      </c>
      <c r="L1579">
        <v>224</v>
      </c>
      <c r="M1579" s="28">
        <v>27.250608272506081</v>
      </c>
      <c r="N1579">
        <v>315</v>
      </c>
      <c r="O1579" s="28">
        <v>38.321167883211679</v>
      </c>
      <c r="P1579">
        <v>68</v>
      </c>
      <c r="Q1579" s="28">
        <v>8.2725060827250605</v>
      </c>
      <c r="R1579">
        <v>82</v>
      </c>
      <c r="S1579" s="28">
        <v>9.9756690997566917</v>
      </c>
      <c r="T1579">
        <v>20</v>
      </c>
      <c r="U1579" s="28">
        <v>2.4330900243309004</v>
      </c>
      <c r="V1579">
        <v>18</v>
      </c>
      <c r="W1579" s="28">
        <v>2.1897810218978102</v>
      </c>
      <c r="X1579">
        <v>32</v>
      </c>
      <c r="Y1579" s="28">
        <v>3.8929440389294405</v>
      </c>
      <c r="Z1579">
        <v>40</v>
      </c>
      <c r="AA1579" s="28">
        <v>4.8661800486618008</v>
      </c>
      <c r="AB1579">
        <v>23</v>
      </c>
      <c r="AC1579" s="28">
        <v>2.7980535279805352</v>
      </c>
    </row>
    <row r="1580" spans="1:29" x14ac:dyDescent="0.3">
      <c r="A1580" t="s">
        <v>2059</v>
      </c>
      <c r="B1580" t="s">
        <v>280</v>
      </c>
      <c r="C1580" t="s">
        <v>409</v>
      </c>
      <c r="D1580" t="s">
        <v>130</v>
      </c>
      <c r="E1580" t="s">
        <v>1</v>
      </c>
      <c r="F1580" s="29">
        <v>4</v>
      </c>
      <c r="G1580" t="s">
        <v>366</v>
      </c>
      <c r="H1580">
        <v>1079</v>
      </c>
      <c r="I1580">
        <v>605</v>
      </c>
      <c r="J1580">
        <v>10</v>
      </c>
      <c r="K1580">
        <v>595</v>
      </c>
      <c r="L1580">
        <v>174</v>
      </c>
      <c r="M1580" s="28">
        <v>29.243697478991599</v>
      </c>
      <c r="N1580">
        <v>246</v>
      </c>
      <c r="O1580" s="28">
        <v>41.344537815126046</v>
      </c>
      <c r="P1580">
        <v>40</v>
      </c>
      <c r="Q1580" s="28">
        <v>6.7226890756302522</v>
      </c>
      <c r="R1580">
        <v>49</v>
      </c>
      <c r="S1580" s="28">
        <v>8.235294117647058</v>
      </c>
      <c r="T1580">
        <v>15</v>
      </c>
      <c r="U1580" s="28">
        <v>2.5210084033613445</v>
      </c>
      <c r="V1580">
        <v>14</v>
      </c>
      <c r="W1580" s="28">
        <v>2.3529411764705883</v>
      </c>
      <c r="X1580">
        <v>14</v>
      </c>
      <c r="Y1580" s="28">
        <v>2.3529411764705883</v>
      </c>
      <c r="Z1580">
        <v>31</v>
      </c>
      <c r="AA1580" s="28">
        <v>5.2100840336134455</v>
      </c>
      <c r="AB1580">
        <v>12</v>
      </c>
      <c r="AC1580" s="28">
        <v>2.0168067226890756</v>
      </c>
    </row>
    <row r="1581" spans="1:29" x14ac:dyDescent="0.3">
      <c r="A1581" t="s">
        <v>2060</v>
      </c>
      <c r="B1581" t="s">
        <v>280</v>
      </c>
      <c r="C1581" t="s">
        <v>409</v>
      </c>
      <c r="D1581" t="s">
        <v>131</v>
      </c>
      <c r="E1581" t="s">
        <v>1</v>
      </c>
      <c r="F1581" s="29">
        <v>4</v>
      </c>
      <c r="G1581" t="s">
        <v>366</v>
      </c>
      <c r="H1581">
        <v>1132</v>
      </c>
      <c r="I1581">
        <v>635</v>
      </c>
      <c r="J1581">
        <v>11</v>
      </c>
      <c r="K1581">
        <v>624</v>
      </c>
      <c r="L1581">
        <v>147</v>
      </c>
      <c r="M1581" s="28">
        <v>23.557692307692307</v>
      </c>
      <c r="N1581">
        <v>295</v>
      </c>
      <c r="O1581" s="28">
        <v>47.275641025641022</v>
      </c>
      <c r="P1581">
        <v>43</v>
      </c>
      <c r="Q1581" s="28">
        <v>6.8910256410256414</v>
      </c>
      <c r="R1581">
        <v>40</v>
      </c>
      <c r="S1581" s="28">
        <v>6.4102564102564097</v>
      </c>
      <c r="T1581">
        <v>13</v>
      </c>
      <c r="U1581" s="28">
        <v>2.083333333333333</v>
      </c>
      <c r="V1581">
        <v>13</v>
      </c>
      <c r="W1581" s="28">
        <v>2.083333333333333</v>
      </c>
      <c r="X1581">
        <v>28</v>
      </c>
      <c r="Y1581" s="28">
        <v>4.4871794871794872</v>
      </c>
      <c r="Z1581">
        <v>25</v>
      </c>
      <c r="AA1581" s="28">
        <v>4.0064102564102564</v>
      </c>
      <c r="AB1581">
        <v>20</v>
      </c>
      <c r="AC1581" s="28">
        <v>3.2051282051282048</v>
      </c>
    </row>
    <row r="1582" spans="1:29" x14ac:dyDescent="0.3">
      <c r="A1582" t="s">
        <v>2061</v>
      </c>
      <c r="B1582" t="s">
        <v>280</v>
      </c>
      <c r="C1582" t="s">
        <v>409</v>
      </c>
      <c r="D1582" t="s">
        <v>133</v>
      </c>
      <c r="E1582" t="s">
        <v>1</v>
      </c>
      <c r="F1582" s="29">
        <v>4</v>
      </c>
      <c r="G1582" t="s">
        <v>366</v>
      </c>
      <c r="H1582">
        <v>1190</v>
      </c>
      <c r="I1582">
        <v>625</v>
      </c>
      <c r="J1582">
        <v>12</v>
      </c>
      <c r="K1582">
        <v>613</v>
      </c>
      <c r="L1582">
        <v>151</v>
      </c>
      <c r="M1582" s="28">
        <v>24.632952691680259</v>
      </c>
      <c r="N1582">
        <v>272</v>
      </c>
      <c r="O1582" s="28">
        <v>44.371941272430668</v>
      </c>
      <c r="P1582">
        <v>42</v>
      </c>
      <c r="Q1582" s="28">
        <v>6.8515497553017948</v>
      </c>
      <c r="R1582">
        <v>46</v>
      </c>
      <c r="S1582" s="28">
        <v>7.504078303425775</v>
      </c>
      <c r="T1582">
        <v>17</v>
      </c>
      <c r="U1582" s="28">
        <v>2.7732463295269167</v>
      </c>
      <c r="V1582">
        <v>16</v>
      </c>
      <c r="W1582" s="28">
        <v>2.6101141924959217</v>
      </c>
      <c r="X1582">
        <v>22</v>
      </c>
      <c r="Y1582" s="28">
        <v>3.588907014681892</v>
      </c>
      <c r="Z1582">
        <v>30</v>
      </c>
      <c r="AA1582" s="28">
        <v>4.8939641109298533</v>
      </c>
      <c r="AB1582">
        <v>17</v>
      </c>
      <c r="AC1582" s="28">
        <v>2.7732463295269167</v>
      </c>
    </row>
    <row r="1583" spans="1:29" x14ac:dyDescent="0.3">
      <c r="A1583" t="s">
        <v>2062</v>
      </c>
      <c r="B1583" t="s">
        <v>280</v>
      </c>
      <c r="C1583" t="s">
        <v>409</v>
      </c>
      <c r="D1583" t="s">
        <v>105</v>
      </c>
      <c r="E1583" t="s">
        <v>2913</v>
      </c>
      <c r="F1583" s="29">
        <v>4</v>
      </c>
      <c r="G1583" t="s">
        <v>366</v>
      </c>
      <c r="H1583">
        <v>0</v>
      </c>
      <c r="I1583">
        <v>876</v>
      </c>
      <c r="J1583">
        <v>15</v>
      </c>
      <c r="K1583">
        <v>861</v>
      </c>
      <c r="L1583">
        <v>230</v>
      </c>
      <c r="M1583" s="28">
        <v>26.713124274099886</v>
      </c>
      <c r="N1583">
        <v>271</v>
      </c>
      <c r="O1583" s="28">
        <v>31.475029036004649</v>
      </c>
      <c r="P1583">
        <v>102</v>
      </c>
      <c r="Q1583" s="28">
        <v>11.846689895470384</v>
      </c>
      <c r="R1583">
        <v>109</v>
      </c>
      <c r="S1583" s="28">
        <v>12.659698025551682</v>
      </c>
      <c r="T1583">
        <v>27</v>
      </c>
      <c r="U1583" s="28">
        <v>3.1358885017421603</v>
      </c>
      <c r="V1583">
        <v>23</v>
      </c>
      <c r="W1583" s="28">
        <v>2.6713124274099882</v>
      </c>
      <c r="X1583">
        <v>32</v>
      </c>
      <c r="Y1583" s="28">
        <v>3.7166085946573753</v>
      </c>
      <c r="Z1583">
        <v>30</v>
      </c>
      <c r="AA1583" s="28">
        <v>3.484320557491289</v>
      </c>
      <c r="AB1583">
        <v>37</v>
      </c>
      <c r="AC1583" s="28">
        <v>4.2973286875725902</v>
      </c>
    </row>
    <row r="1584" spans="1:29" x14ac:dyDescent="0.3">
      <c r="A1584" t="s">
        <v>2063</v>
      </c>
      <c r="B1584" t="s">
        <v>280</v>
      </c>
      <c r="C1584" t="s">
        <v>409</v>
      </c>
      <c r="D1584" t="s">
        <v>112</v>
      </c>
      <c r="E1584" t="s">
        <v>2913</v>
      </c>
      <c r="F1584" s="29">
        <v>4</v>
      </c>
      <c r="G1584" t="s">
        <v>366</v>
      </c>
      <c r="H1584">
        <v>0</v>
      </c>
      <c r="I1584">
        <v>901</v>
      </c>
      <c r="J1584">
        <v>14</v>
      </c>
      <c r="K1584">
        <v>887</v>
      </c>
      <c r="L1584">
        <v>246</v>
      </c>
      <c r="M1584" s="28">
        <v>27.733934611048479</v>
      </c>
      <c r="N1584">
        <v>315</v>
      </c>
      <c r="O1584" s="28">
        <v>35.512965050732809</v>
      </c>
      <c r="P1584">
        <v>90</v>
      </c>
      <c r="Q1584" s="28">
        <v>10.146561443066517</v>
      </c>
      <c r="R1584">
        <v>84</v>
      </c>
      <c r="S1584" s="28">
        <v>9.4701240135287481</v>
      </c>
      <c r="T1584">
        <v>21</v>
      </c>
      <c r="U1584" s="28">
        <v>2.367531003382187</v>
      </c>
      <c r="V1584">
        <v>28</v>
      </c>
      <c r="W1584" s="28">
        <v>3.1567080045095826</v>
      </c>
      <c r="X1584">
        <v>38</v>
      </c>
      <c r="Y1584" s="28">
        <v>4.2841037204058621</v>
      </c>
      <c r="Z1584">
        <v>32</v>
      </c>
      <c r="AA1584" s="28">
        <v>3.6076662908680945</v>
      </c>
      <c r="AB1584">
        <v>33</v>
      </c>
      <c r="AC1584" s="28">
        <v>3.720405862457723</v>
      </c>
    </row>
    <row r="1585" spans="1:29" x14ac:dyDescent="0.3">
      <c r="A1585" t="s">
        <v>2064</v>
      </c>
      <c r="B1585" t="s">
        <v>280</v>
      </c>
      <c r="C1585" t="s">
        <v>409</v>
      </c>
      <c r="D1585" t="s">
        <v>119</v>
      </c>
      <c r="E1585" t="s">
        <v>2913</v>
      </c>
      <c r="F1585" s="29">
        <v>4</v>
      </c>
      <c r="G1585" t="s">
        <v>366</v>
      </c>
      <c r="H1585">
        <v>0</v>
      </c>
      <c r="I1585">
        <v>836</v>
      </c>
      <c r="J1585">
        <v>17</v>
      </c>
      <c r="K1585">
        <v>819</v>
      </c>
      <c r="L1585">
        <v>234</v>
      </c>
      <c r="M1585" s="28">
        <v>28.571428571428569</v>
      </c>
      <c r="N1585">
        <v>308</v>
      </c>
      <c r="O1585" s="28">
        <v>37.606837606837608</v>
      </c>
      <c r="P1585">
        <v>92</v>
      </c>
      <c r="Q1585" s="28">
        <v>11.233211233211234</v>
      </c>
      <c r="R1585">
        <v>68</v>
      </c>
      <c r="S1585" s="28">
        <v>8.3028083028083017</v>
      </c>
      <c r="T1585">
        <v>19</v>
      </c>
      <c r="U1585" s="28">
        <v>2.3199023199023201</v>
      </c>
      <c r="V1585">
        <v>14</v>
      </c>
      <c r="W1585" s="28">
        <v>1.7094017094017095</v>
      </c>
      <c r="X1585">
        <v>39</v>
      </c>
      <c r="Y1585" s="28">
        <v>4.7619047619047619</v>
      </c>
      <c r="Z1585">
        <v>26</v>
      </c>
      <c r="AA1585" s="28">
        <v>3.1746031746031744</v>
      </c>
      <c r="AB1585">
        <v>19</v>
      </c>
      <c r="AC1585" s="28">
        <v>2.3199023199023201</v>
      </c>
    </row>
    <row r="1586" spans="1:29" x14ac:dyDescent="0.3">
      <c r="A1586" t="s">
        <v>2065</v>
      </c>
      <c r="B1586" t="s">
        <v>280</v>
      </c>
      <c r="C1586" t="s">
        <v>409</v>
      </c>
      <c r="D1586" t="s">
        <v>126</v>
      </c>
      <c r="E1586" t="s">
        <v>2913</v>
      </c>
      <c r="F1586" s="29">
        <v>4</v>
      </c>
      <c r="G1586" t="s">
        <v>366</v>
      </c>
      <c r="H1586">
        <v>0</v>
      </c>
      <c r="I1586">
        <v>1061</v>
      </c>
      <c r="J1586">
        <v>23</v>
      </c>
      <c r="K1586">
        <v>1038</v>
      </c>
      <c r="L1586">
        <v>309</v>
      </c>
      <c r="M1586" s="28">
        <v>29.76878612716763</v>
      </c>
      <c r="N1586">
        <v>390</v>
      </c>
      <c r="O1586" s="28">
        <v>37.572254335260112</v>
      </c>
      <c r="P1586">
        <v>120</v>
      </c>
      <c r="Q1586" s="28">
        <v>11.560693641618498</v>
      </c>
      <c r="R1586">
        <v>80</v>
      </c>
      <c r="S1586" s="28">
        <v>7.7071290944123305</v>
      </c>
      <c r="T1586">
        <v>25</v>
      </c>
      <c r="U1586" s="28">
        <v>2.4084778420038537</v>
      </c>
      <c r="V1586">
        <v>13</v>
      </c>
      <c r="W1586" s="28">
        <v>1.2524084778420037</v>
      </c>
      <c r="X1586">
        <v>48</v>
      </c>
      <c r="Y1586" s="28">
        <v>4.6242774566473983</v>
      </c>
      <c r="Z1586">
        <v>30</v>
      </c>
      <c r="AA1586" s="28">
        <v>2.8901734104046244</v>
      </c>
      <c r="AB1586">
        <v>23</v>
      </c>
      <c r="AC1586" s="28">
        <v>2.2157996146435455</v>
      </c>
    </row>
    <row r="1587" spans="1:29" x14ac:dyDescent="0.3">
      <c r="A1587" t="s">
        <v>2066</v>
      </c>
      <c r="B1587" t="s">
        <v>280</v>
      </c>
      <c r="C1587" t="s">
        <v>409</v>
      </c>
      <c r="D1587" t="s">
        <v>132</v>
      </c>
      <c r="E1587" t="s">
        <v>2913</v>
      </c>
      <c r="F1587" s="29">
        <v>4</v>
      </c>
      <c r="G1587" t="s">
        <v>366</v>
      </c>
      <c r="H1587">
        <v>0</v>
      </c>
      <c r="I1587">
        <v>1260</v>
      </c>
      <c r="J1587">
        <v>24</v>
      </c>
      <c r="K1587">
        <v>1236</v>
      </c>
      <c r="L1587">
        <v>331</v>
      </c>
      <c r="M1587" s="28">
        <v>26.779935275080906</v>
      </c>
      <c r="N1587">
        <v>536</v>
      </c>
      <c r="O1587" s="28">
        <v>43.36569579288026</v>
      </c>
      <c r="P1587">
        <v>111</v>
      </c>
      <c r="Q1587" s="28">
        <v>8.9805825242718456</v>
      </c>
      <c r="R1587">
        <v>86</v>
      </c>
      <c r="S1587" s="28">
        <v>6.9579288025889969</v>
      </c>
      <c r="T1587">
        <v>25</v>
      </c>
      <c r="U1587" s="28">
        <v>2.0226537216828477</v>
      </c>
      <c r="V1587">
        <v>19</v>
      </c>
      <c r="W1587" s="28">
        <v>1.5372168284789645</v>
      </c>
      <c r="X1587">
        <v>60</v>
      </c>
      <c r="Y1587" s="28">
        <v>4.8543689320388346</v>
      </c>
      <c r="Z1587">
        <v>41</v>
      </c>
      <c r="AA1587" s="28">
        <v>3.3171521035598706</v>
      </c>
      <c r="AB1587">
        <v>27</v>
      </c>
      <c r="AC1587" s="28">
        <v>2.1844660194174756</v>
      </c>
    </row>
    <row r="1588" spans="1:29" x14ac:dyDescent="0.3">
      <c r="A1588" t="s">
        <v>2067</v>
      </c>
      <c r="B1588" t="s">
        <v>280</v>
      </c>
      <c r="C1588" t="s">
        <v>409</v>
      </c>
      <c r="D1588" t="s">
        <v>251</v>
      </c>
      <c r="E1588" t="s">
        <v>2913</v>
      </c>
      <c r="F1588" s="29">
        <v>4</v>
      </c>
      <c r="G1588" t="s">
        <v>366</v>
      </c>
      <c r="H1588">
        <v>0</v>
      </c>
      <c r="I1588">
        <v>1224</v>
      </c>
      <c r="J1588">
        <v>39</v>
      </c>
      <c r="K1588">
        <v>1185</v>
      </c>
      <c r="L1588">
        <v>287</v>
      </c>
      <c r="M1588" s="28">
        <v>24.219409282700422</v>
      </c>
      <c r="N1588">
        <v>575</v>
      </c>
      <c r="O1588" s="28">
        <v>48.52320675105485</v>
      </c>
      <c r="P1588">
        <v>90</v>
      </c>
      <c r="Q1588" s="28">
        <v>7.59493670886076</v>
      </c>
      <c r="R1588">
        <v>64</v>
      </c>
      <c r="S1588" s="28">
        <v>5.4008438818565399</v>
      </c>
      <c r="T1588">
        <v>19</v>
      </c>
      <c r="U1588" s="28">
        <v>1.6033755274261603</v>
      </c>
      <c r="V1588">
        <v>15</v>
      </c>
      <c r="W1588" s="28">
        <v>1.2658227848101267</v>
      </c>
      <c r="X1588">
        <v>65</v>
      </c>
      <c r="Y1588" s="28">
        <v>5.485232067510549</v>
      </c>
      <c r="Z1588">
        <v>47</v>
      </c>
      <c r="AA1588" s="28">
        <v>3.9662447257383966</v>
      </c>
      <c r="AB1588">
        <v>23</v>
      </c>
      <c r="AC1588" s="28">
        <v>1.9409282700421944</v>
      </c>
    </row>
    <row r="1589" spans="1:29" x14ac:dyDescent="0.3">
      <c r="A1589" t="s">
        <v>2068</v>
      </c>
      <c r="B1589" t="s">
        <v>280</v>
      </c>
      <c r="C1589" t="s">
        <v>409</v>
      </c>
      <c r="D1589" t="s">
        <v>142</v>
      </c>
      <c r="E1589" t="s">
        <v>1</v>
      </c>
      <c r="F1589" s="29">
        <v>5</v>
      </c>
      <c r="G1589" t="s">
        <v>366</v>
      </c>
      <c r="H1589">
        <v>1164</v>
      </c>
      <c r="I1589">
        <v>564</v>
      </c>
      <c r="J1589">
        <v>12</v>
      </c>
      <c r="K1589">
        <v>552</v>
      </c>
      <c r="L1589">
        <v>159</v>
      </c>
      <c r="M1589" s="28">
        <v>28.804347826086957</v>
      </c>
      <c r="N1589">
        <v>216</v>
      </c>
      <c r="O1589" s="28">
        <v>39.130434782608695</v>
      </c>
      <c r="P1589">
        <v>47</v>
      </c>
      <c r="Q1589" s="28">
        <v>8.5144927536231894</v>
      </c>
      <c r="R1589">
        <v>46</v>
      </c>
      <c r="S1589" s="28">
        <v>8.3333333333333321</v>
      </c>
      <c r="T1589">
        <v>12</v>
      </c>
      <c r="U1589" s="28">
        <v>2.1739130434782608</v>
      </c>
      <c r="V1589">
        <v>13</v>
      </c>
      <c r="W1589" s="28">
        <v>2.3550724637681162</v>
      </c>
      <c r="X1589">
        <v>25</v>
      </c>
      <c r="Y1589" s="28">
        <v>4.5289855072463769</v>
      </c>
      <c r="Z1589">
        <v>24</v>
      </c>
      <c r="AA1589" s="28">
        <v>4.3478260869565215</v>
      </c>
      <c r="AB1589">
        <v>10</v>
      </c>
      <c r="AC1589" s="28">
        <v>1.8115942028985508</v>
      </c>
    </row>
    <row r="1590" spans="1:29" x14ac:dyDescent="0.3">
      <c r="A1590" t="s">
        <v>2069</v>
      </c>
      <c r="B1590" t="s">
        <v>280</v>
      </c>
      <c r="C1590" t="s">
        <v>409</v>
      </c>
      <c r="D1590" t="s">
        <v>143</v>
      </c>
      <c r="E1590" t="s">
        <v>1</v>
      </c>
      <c r="F1590" s="29">
        <v>5</v>
      </c>
      <c r="G1590" t="s">
        <v>366</v>
      </c>
      <c r="H1590">
        <v>1339</v>
      </c>
      <c r="I1590">
        <v>796</v>
      </c>
      <c r="J1590">
        <v>14</v>
      </c>
      <c r="K1590">
        <v>782</v>
      </c>
      <c r="L1590">
        <v>218</v>
      </c>
      <c r="M1590" s="28">
        <v>27.877237851662407</v>
      </c>
      <c r="N1590">
        <v>331</v>
      </c>
      <c r="O1590" s="28">
        <v>42.327365728900254</v>
      </c>
      <c r="P1590">
        <v>76</v>
      </c>
      <c r="Q1590" s="28">
        <v>9.7186700767263421</v>
      </c>
      <c r="R1590">
        <v>43</v>
      </c>
      <c r="S1590" s="28">
        <v>5.4987212276214841</v>
      </c>
      <c r="T1590">
        <v>14</v>
      </c>
      <c r="U1590" s="28">
        <v>1.7902813299232736</v>
      </c>
      <c r="V1590">
        <v>8</v>
      </c>
      <c r="W1590" s="28">
        <v>1.0230179028132993</v>
      </c>
      <c r="X1590">
        <v>35</v>
      </c>
      <c r="Y1590" s="28">
        <v>4.4757033248081841</v>
      </c>
      <c r="Z1590">
        <v>39</v>
      </c>
      <c r="AA1590" s="28">
        <v>4.9872122762148337</v>
      </c>
      <c r="AB1590">
        <v>18</v>
      </c>
      <c r="AC1590" s="28">
        <v>2.3017902813299234</v>
      </c>
    </row>
    <row r="1591" spans="1:29" x14ac:dyDescent="0.3">
      <c r="A1591" t="s">
        <v>2070</v>
      </c>
      <c r="B1591" t="s">
        <v>280</v>
      </c>
      <c r="C1591" t="s">
        <v>409</v>
      </c>
      <c r="D1591" t="s">
        <v>144</v>
      </c>
      <c r="E1591" t="s">
        <v>1</v>
      </c>
      <c r="F1591" s="29">
        <v>5</v>
      </c>
      <c r="G1591" t="s">
        <v>366</v>
      </c>
      <c r="H1591">
        <v>1230</v>
      </c>
      <c r="I1591">
        <v>612</v>
      </c>
      <c r="J1591">
        <v>7</v>
      </c>
      <c r="K1591">
        <v>605</v>
      </c>
      <c r="L1591">
        <v>159</v>
      </c>
      <c r="M1591" s="28">
        <v>26.280991735537189</v>
      </c>
      <c r="N1591">
        <v>210</v>
      </c>
      <c r="O1591" s="28">
        <v>34.710743801652896</v>
      </c>
      <c r="P1591">
        <v>52</v>
      </c>
      <c r="Q1591" s="28">
        <v>8.5950413223140494</v>
      </c>
      <c r="R1591">
        <v>64</v>
      </c>
      <c r="S1591" s="28">
        <v>10.578512396694215</v>
      </c>
      <c r="T1591">
        <v>20</v>
      </c>
      <c r="U1591" s="28">
        <v>3.3057851239669422</v>
      </c>
      <c r="V1591">
        <v>9</v>
      </c>
      <c r="W1591" s="28">
        <v>1.4876033057851239</v>
      </c>
      <c r="X1591">
        <v>36</v>
      </c>
      <c r="Y1591" s="28">
        <v>5.9504132231404956</v>
      </c>
      <c r="Z1591">
        <v>35</v>
      </c>
      <c r="AA1591" s="28">
        <v>5.785123966942149</v>
      </c>
      <c r="AB1591">
        <v>20</v>
      </c>
      <c r="AC1591" s="28">
        <v>3.3057851239669422</v>
      </c>
    </row>
    <row r="1592" spans="1:29" x14ac:dyDescent="0.3">
      <c r="A1592" t="s">
        <v>2071</v>
      </c>
      <c r="B1592" t="s">
        <v>280</v>
      </c>
      <c r="C1592" t="s">
        <v>409</v>
      </c>
      <c r="D1592" t="s">
        <v>145</v>
      </c>
      <c r="E1592" t="s">
        <v>1</v>
      </c>
      <c r="F1592" s="29">
        <v>5</v>
      </c>
      <c r="G1592" t="s">
        <v>366</v>
      </c>
      <c r="H1592">
        <v>1471</v>
      </c>
      <c r="I1592">
        <v>765</v>
      </c>
      <c r="J1592">
        <v>14</v>
      </c>
      <c r="K1592">
        <v>751</v>
      </c>
      <c r="L1592">
        <v>219</v>
      </c>
      <c r="M1592" s="28">
        <v>29.161118508655125</v>
      </c>
      <c r="N1592">
        <v>274</v>
      </c>
      <c r="O1592" s="28">
        <v>36.484687083888154</v>
      </c>
      <c r="P1592">
        <v>50</v>
      </c>
      <c r="Q1592" s="28">
        <v>6.6577896138482027</v>
      </c>
      <c r="R1592">
        <v>63</v>
      </c>
      <c r="S1592" s="28">
        <v>8.3888149134487353</v>
      </c>
      <c r="T1592">
        <v>23</v>
      </c>
      <c r="U1592" s="28">
        <v>3.062583222370173</v>
      </c>
      <c r="V1592">
        <v>18</v>
      </c>
      <c r="W1592" s="28">
        <v>2.3968042609853528</v>
      </c>
      <c r="X1592">
        <v>32</v>
      </c>
      <c r="Y1592" s="28">
        <v>4.2609853528628499</v>
      </c>
      <c r="Z1592">
        <v>51</v>
      </c>
      <c r="AA1592" s="28">
        <v>6.7909454061251662</v>
      </c>
      <c r="AB1592">
        <v>21</v>
      </c>
      <c r="AC1592" s="28">
        <v>2.7962716378162451</v>
      </c>
    </row>
    <row r="1593" spans="1:29" x14ac:dyDescent="0.3">
      <c r="A1593" t="s">
        <v>2072</v>
      </c>
      <c r="B1593" t="s">
        <v>280</v>
      </c>
      <c r="C1593" t="s">
        <v>409</v>
      </c>
      <c r="D1593" t="s">
        <v>146</v>
      </c>
      <c r="E1593" t="s">
        <v>1</v>
      </c>
      <c r="F1593" s="29">
        <v>5</v>
      </c>
      <c r="G1593" t="s">
        <v>366</v>
      </c>
      <c r="H1593">
        <v>1420</v>
      </c>
      <c r="I1593">
        <v>752</v>
      </c>
      <c r="J1593">
        <v>11</v>
      </c>
      <c r="K1593">
        <v>741</v>
      </c>
      <c r="L1593">
        <v>221</v>
      </c>
      <c r="M1593" s="28">
        <v>29.82456140350877</v>
      </c>
      <c r="N1593">
        <v>276</v>
      </c>
      <c r="O1593" s="28">
        <v>37.246963562753038</v>
      </c>
      <c r="P1593">
        <v>45</v>
      </c>
      <c r="Q1593" s="28">
        <v>6.0728744939271255</v>
      </c>
      <c r="R1593">
        <v>59</v>
      </c>
      <c r="S1593" s="28">
        <v>7.9622132253711202</v>
      </c>
      <c r="T1593">
        <v>23</v>
      </c>
      <c r="U1593" s="28">
        <v>3.1039136302294197</v>
      </c>
      <c r="V1593">
        <v>18</v>
      </c>
      <c r="W1593" s="28">
        <v>2.42914979757085</v>
      </c>
      <c r="X1593">
        <v>31</v>
      </c>
      <c r="Y1593" s="28">
        <v>4.1835357624831309</v>
      </c>
      <c r="Z1593">
        <v>45</v>
      </c>
      <c r="AA1593" s="28">
        <v>6.0728744939271255</v>
      </c>
      <c r="AB1593">
        <v>23</v>
      </c>
      <c r="AC1593" s="28">
        <v>3.1039136302294197</v>
      </c>
    </row>
    <row r="1594" spans="1:29" x14ac:dyDescent="0.3">
      <c r="A1594" t="s">
        <v>2073</v>
      </c>
      <c r="B1594" t="s">
        <v>280</v>
      </c>
      <c r="C1594" t="s">
        <v>409</v>
      </c>
      <c r="D1594" t="s">
        <v>147</v>
      </c>
      <c r="E1594" t="s">
        <v>1</v>
      </c>
      <c r="F1594" s="29">
        <v>5</v>
      </c>
      <c r="G1594" t="s">
        <v>366</v>
      </c>
      <c r="H1594">
        <v>1372</v>
      </c>
      <c r="I1594">
        <v>692</v>
      </c>
      <c r="J1594">
        <v>19</v>
      </c>
      <c r="K1594">
        <v>673</v>
      </c>
      <c r="L1594">
        <v>186</v>
      </c>
      <c r="M1594" s="28">
        <v>27.637444279346212</v>
      </c>
      <c r="N1594">
        <v>248</v>
      </c>
      <c r="O1594" s="28">
        <v>36.849925705794952</v>
      </c>
      <c r="P1594">
        <v>33</v>
      </c>
      <c r="Q1594" s="28">
        <v>4.9034175334323926</v>
      </c>
      <c r="R1594">
        <v>68</v>
      </c>
      <c r="S1594" s="28">
        <v>10.104011887072808</v>
      </c>
      <c r="T1594">
        <v>17</v>
      </c>
      <c r="U1594" s="28">
        <v>2.526002971768202</v>
      </c>
      <c r="V1594">
        <v>24</v>
      </c>
      <c r="W1594" s="28">
        <v>3.5661218424962851</v>
      </c>
      <c r="X1594">
        <v>20</v>
      </c>
      <c r="Y1594" s="28">
        <v>2.9717682020802374</v>
      </c>
      <c r="Z1594">
        <v>50</v>
      </c>
      <c r="AA1594" s="28">
        <v>7.4294205052005946</v>
      </c>
      <c r="AB1594">
        <v>27</v>
      </c>
      <c r="AC1594" s="28">
        <v>4.0118870728083209</v>
      </c>
    </row>
    <row r="1595" spans="1:29" x14ac:dyDescent="0.3">
      <c r="A1595" t="s">
        <v>2074</v>
      </c>
      <c r="B1595" t="s">
        <v>280</v>
      </c>
      <c r="C1595" t="s">
        <v>409</v>
      </c>
      <c r="D1595" t="s">
        <v>149</v>
      </c>
      <c r="E1595" t="s">
        <v>1</v>
      </c>
      <c r="F1595" s="29">
        <v>5</v>
      </c>
      <c r="G1595" t="s">
        <v>366</v>
      </c>
      <c r="H1595">
        <v>1101</v>
      </c>
      <c r="I1595">
        <v>632</v>
      </c>
      <c r="J1595">
        <v>20</v>
      </c>
      <c r="K1595">
        <v>612</v>
      </c>
      <c r="L1595">
        <v>142</v>
      </c>
      <c r="M1595" s="28">
        <v>23.202614379084967</v>
      </c>
      <c r="N1595">
        <v>284</v>
      </c>
      <c r="O1595" s="28">
        <v>46.405228758169933</v>
      </c>
      <c r="P1595">
        <v>46</v>
      </c>
      <c r="Q1595" s="28">
        <v>7.5163398692810457</v>
      </c>
      <c r="R1595">
        <v>31</v>
      </c>
      <c r="S1595" s="28">
        <v>5.0653594771241828</v>
      </c>
      <c r="T1595">
        <v>12</v>
      </c>
      <c r="U1595" s="28">
        <v>1.9607843137254901</v>
      </c>
      <c r="V1595">
        <v>12</v>
      </c>
      <c r="W1595" s="28">
        <v>1.9607843137254901</v>
      </c>
      <c r="X1595">
        <v>24</v>
      </c>
      <c r="Y1595" s="28">
        <v>3.9215686274509802</v>
      </c>
      <c r="Z1595">
        <v>40</v>
      </c>
      <c r="AA1595" s="28">
        <v>6.5359477124183014</v>
      </c>
      <c r="AB1595">
        <v>21</v>
      </c>
      <c r="AC1595" s="28">
        <v>3.4313725490196081</v>
      </c>
    </row>
    <row r="1596" spans="1:29" x14ac:dyDescent="0.3">
      <c r="A1596" t="s">
        <v>2075</v>
      </c>
      <c r="B1596" t="s">
        <v>280</v>
      </c>
      <c r="C1596" t="s">
        <v>409</v>
      </c>
      <c r="D1596" t="s">
        <v>150</v>
      </c>
      <c r="E1596" t="s">
        <v>1</v>
      </c>
      <c r="F1596" s="29">
        <v>5</v>
      </c>
      <c r="G1596" t="s">
        <v>366</v>
      </c>
      <c r="H1596">
        <v>1335</v>
      </c>
      <c r="I1596">
        <v>663</v>
      </c>
      <c r="J1596">
        <v>11</v>
      </c>
      <c r="K1596">
        <v>652</v>
      </c>
      <c r="L1596">
        <v>181</v>
      </c>
      <c r="M1596" s="28">
        <v>27.760736196319019</v>
      </c>
      <c r="N1596">
        <v>279</v>
      </c>
      <c r="O1596" s="28">
        <v>42.791411042944787</v>
      </c>
      <c r="P1596">
        <v>42</v>
      </c>
      <c r="Q1596" s="28">
        <v>6.4417177914110431</v>
      </c>
      <c r="R1596">
        <v>59</v>
      </c>
      <c r="S1596" s="28">
        <v>9.0490797546012267</v>
      </c>
      <c r="T1596">
        <v>13</v>
      </c>
      <c r="U1596" s="28">
        <v>1.9938650306748467</v>
      </c>
      <c r="V1596">
        <v>9</v>
      </c>
      <c r="W1596" s="28">
        <v>1.3803680981595092</v>
      </c>
      <c r="X1596">
        <v>26</v>
      </c>
      <c r="Y1596" s="28">
        <v>3.9877300613496933</v>
      </c>
      <c r="Z1596">
        <v>31</v>
      </c>
      <c r="AA1596" s="28">
        <v>4.7546012269938656</v>
      </c>
      <c r="AB1596">
        <v>12</v>
      </c>
      <c r="AC1596" s="28">
        <v>1.8404907975460123</v>
      </c>
    </row>
    <row r="1597" spans="1:29" x14ac:dyDescent="0.3">
      <c r="A1597" t="s">
        <v>2076</v>
      </c>
      <c r="B1597" t="s">
        <v>280</v>
      </c>
      <c r="C1597" t="s">
        <v>409</v>
      </c>
      <c r="D1597" t="s">
        <v>151</v>
      </c>
      <c r="E1597" t="s">
        <v>1</v>
      </c>
      <c r="F1597" s="29">
        <v>5</v>
      </c>
      <c r="G1597" t="s">
        <v>366</v>
      </c>
      <c r="H1597">
        <v>1112</v>
      </c>
      <c r="I1597">
        <v>586</v>
      </c>
      <c r="J1597">
        <v>8</v>
      </c>
      <c r="K1597">
        <v>578</v>
      </c>
      <c r="L1597">
        <v>153</v>
      </c>
      <c r="M1597" s="28">
        <v>26.47058823529412</v>
      </c>
      <c r="N1597">
        <v>246</v>
      </c>
      <c r="O1597" s="28">
        <v>42.560553633217992</v>
      </c>
      <c r="P1597">
        <v>34</v>
      </c>
      <c r="Q1597" s="28">
        <v>5.8823529411764701</v>
      </c>
      <c r="R1597">
        <v>55</v>
      </c>
      <c r="S1597" s="28">
        <v>9.5155709342560559</v>
      </c>
      <c r="T1597">
        <v>14</v>
      </c>
      <c r="U1597" s="28">
        <v>2.422145328719723</v>
      </c>
      <c r="V1597">
        <v>9</v>
      </c>
      <c r="W1597" s="28">
        <v>1.5570934256055362</v>
      </c>
      <c r="X1597">
        <v>19</v>
      </c>
      <c r="Y1597" s="28">
        <v>3.2871972318339098</v>
      </c>
      <c r="Z1597">
        <v>37</v>
      </c>
      <c r="AA1597" s="28">
        <v>6.4013840830449826</v>
      </c>
      <c r="AB1597">
        <v>11</v>
      </c>
      <c r="AC1597" s="28">
        <v>1.9031141868512111</v>
      </c>
    </row>
    <row r="1598" spans="1:29" x14ac:dyDescent="0.3">
      <c r="A1598" t="s">
        <v>2077</v>
      </c>
      <c r="B1598" t="s">
        <v>280</v>
      </c>
      <c r="C1598" t="s">
        <v>409</v>
      </c>
      <c r="D1598" t="s">
        <v>152</v>
      </c>
      <c r="E1598" t="s">
        <v>1</v>
      </c>
      <c r="F1598" s="29">
        <v>5</v>
      </c>
      <c r="G1598" t="s">
        <v>366</v>
      </c>
      <c r="H1598">
        <v>1592</v>
      </c>
      <c r="I1598">
        <v>945</v>
      </c>
      <c r="J1598">
        <v>27</v>
      </c>
      <c r="K1598">
        <v>918</v>
      </c>
      <c r="L1598">
        <v>269</v>
      </c>
      <c r="M1598" s="28">
        <v>29.302832244008712</v>
      </c>
      <c r="N1598">
        <v>353</v>
      </c>
      <c r="O1598" s="28">
        <v>38.453159041394336</v>
      </c>
      <c r="P1598">
        <v>49</v>
      </c>
      <c r="Q1598" s="28">
        <v>5.3376906318082789</v>
      </c>
      <c r="R1598">
        <v>92</v>
      </c>
      <c r="S1598" s="28">
        <v>10.021786492374728</v>
      </c>
      <c r="T1598">
        <v>25</v>
      </c>
      <c r="U1598" s="28">
        <v>2.7233115468409586</v>
      </c>
      <c r="V1598">
        <v>14</v>
      </c>
      <c r="W1598" s="28">
        <v>1.5250544662309369</v>
      </c>
      <c r="X1598">
        <v>32</v>
      </c>
      <c r="Y1598" s="28">
        <v>3.4858387799564272</v>
      </c>
      <c r="Z1598">
        <v>61</v>
      </c>
      <c r="AA1598" s="28">
        <v>6.6448801742919397</v>
      </c>
      <c r="AB1598">
        <v>23</v>
      </c>
      <c r="AC1598" s="28">
        <v>2.505446623093682</v>
      </c>
    </row>
    <row r="1599" spans="1:29" x14ac:dyDescent="0.3">
      <c r="A1599" t="s">
        <v>2078</v>
      </c>
      <c r="B1599" t="s">
        <v>280</v>
      </c>
      <c r="C1599" t="s">
        <v>409</v>
      </c>
      <c r="D1599" t="s">
        <v>153</v>
      </c>
      <c r="E1599" t="s">
        <v>1</v>
      </c>
      <c r="F1599" s="29">
        <v>5</v>
      </c>
      <c r="G1599" t="s">
        <v>366</v>
      </c>
      <c r="H1599">
        <v>1496</v>
      </c>
      <c r="I1599">
        <v>806</v>
      </c>
      <c r="J1599">
        <v>24</v>
      </c>
      <c r="K1599">
        <v>782</v>
      </c>
      <c r="L1599">
        <v>199</v>
      </c>
      <c r="M1599" s="28">
        <v>25.447570332480819</v>
      </c>
      <c r="N1599">
        <v>301</v>
      </c>
      <c r="O1599" s="28">
        <v>38.491048593350385</v>
      </c>
      <c r="P1599">
        <v>46</v>
      </c>
      <c r="Q1599" s="28">
        <v>5.8823529411764701</v>
      </c>
      <c r="R1599">
        <v>94</v>
      </c>
      <c r="S1599" s="28">
        <v>12.020460358056265</v>
      </c>
      <c r="T1599">
        <v>23</v>
      </c>
      <c r="U1599" s="28">
        <v>2.9411764705882351</v>
      </c>
      <c r="V1599">
        <v>20</v>
      </c>
      <c r="W1599" s="28">
        <v>2.5575447570332481</v>
      </c>
      <c r="X1599">
        <v>27</v>
      </c>
      <c r="Y1599" s="28">
        <v>3.4526854219948846</v>
      </c>
      <c r="Z1599">
        <v>38</v>
      </c>
      <c r="AA1599" s="28">
        <v>4.859335038363171</v>
      </c>
      <c r="AB1599">
        <v>34</v>
      </c>
      <c r="AC1599" s="28">
        <v>4.3478260869565215</v>
      </c>
    </row>
    <row r="1600" spans="1:29" x14ac:dyDescent="0.3">
      <c r="A1600" t="s">
        <v>2079</v>
      </c>
      <c r="B1600" t="s">
        <v>280</v>
      </c>
      <c r="C1600" t="s">
        <v>409</v>
      </c>
      <c r="D1600" t="s">
        <v>155</v>
      </c>
      <c r="E1600" t="s">
        <v>1</v>
      </c>
      <c r="F1600" s="29">
        <v>5</v>
      </c>
      <c r="G1600" t="s">
        <v>366</v>
      </c>
      <c r="H1600">
        <v>1138</v>
      </c>
      <c r="I1600">
        <v>604</v>
      </c>
      <c r="J1600">
        <v>9</v>
      </c>
      <c r="K1600">
        <v>595</v>
      </c>
      <c r="L1600">
        <v>142</v>
      </c>
      <c r="M1600" s="28">
        <v>23.865546218487395</v>
      </c>
      <c r="N1600">
        <v>276</v>
      </c>
      <c r="O1600" s="28">
        <v>46.386554621848738</v>
      </c>
      <c r="P1600">
        <v>49</v>
      </c>
      <c r="Q1600" s="28">
        <v>8.235294117647058</v>
      </c>
      <c r="R1600">
        <v>46</v>
      </c>
      <c r="S1600" s="28">
        <v>7.73109243697479</v>
      </c>
      <c r="T1600">
        <v>12</v>
      </c>
      <c r="U1600" s="28">
        <v>2.0168067226890756</v>
      </c>
      <c r="V1600">
        <v>5</v>
      </c>
      <c r="W1600" s="28">
        <v>0.84033613445378152</v>
      </c>
      <c r="X1600">
        <v>30</v>
      </c>
      <c r="Y1600" s="28">
        <v>5.0420168067226889</v>
      </c>
      <c r="Z1600">
        <v>26</v>
      </c>
      <c r="AA1600" s="28">
        <v>4.3697478991596634</v>
      </c>
      <c r="AB1600">
        <v>9</v>
      </c>
      <c r="AC1600" s="28">
        <v>1.5126050420168067</v>
      </c>
    </row>
    <row r="1601" spans="1:29" x14ac:dyDescent="0.3">
      <c r="A1601" t="s">
        <v>2080</v>
      </c>
      <c r="B1601" t="s">
        <v>280</v>
      </c>
      <c r="C1601" t="s">
        <v>409</v>
      </c>
      <c r="D1601" t="s">
        <v>156</v>
      </c>
      <c r="E1601" t="s">
        <v>1</v>
      </c>
      <c r="F1601" s="29">
        <v>5</v>
      </c>
      <c r="G1601" t="s">
        <v>366</v>
      </c>
      <c r="H1601">
        <v>984</v>
      </c>
      <c r="I1601">
        <v>531</v>
      </c>
      <c r="J1601">
        <v>5</v>
      </c>
      <c r="K1601">
        <v>526</v>
      </c>
      <c r="L1601">
        <v>144</v>
      </c>
      <c r="M1601" s="28">
        <v>27.376425855513308</v>
      </c>
      <c r="N1601">
        <v>219</v>
      </c>
      <c r="O1601" s="28">
        <v>41.634980988593156</v>
      </c>
      <c r="P1601">
        <v>42</v>
      </c>
      <c r="Q1601" s="28">
        <v>7.9847908745247151</v>
      </c>
      <c r="R1601">
        <v>43</v>
      </c>
      <c r="S1601" s="28">
        <v>8.1749049429657799</v>
      </c>
      <c r="T1601">
        <v>15</v>
      </c>
      <c r="U1601" s="28">
        <v>2.8517110266159698</v>
      </c>
      <c r="V1601">
        <v>11</v>
      </c>
      <c r="W1601" s="28">
        <v>2.0912547528517109</v>
      </c>
      <c r="X1601">
        <v>19</v>
      </c>
      <c r="Y1601" s="28">
        <v>3.6121673003802277</v>
      </c>
      <c r="Z1601">
        <v>24</v>
      </c>
      <c r="AA1601" s="28">
        <v>4.5627376425855513</v>
      </c>
      <c r="AB1601">
        <v>9</v>
      </c>
      <c r="AC1601" s="28">
        <v>1.7110266159695817</v>
      </c>
    </row>
    <row r="1602" spans="1:29" x14ac:dyDescent="0.3">
      <c r="A1602" t="s">
        <v>2081</v>
      </c>
      <c r="B1602" t="s">
        <v>280</v>
      </c>
      <c r="C1602" t="s">
        <v>409</v>
      </c>
      <c r="D1602" t="s">
        <v>157</v>
      </c>
      <c r="E1602" t="s">
        <v>1</v>
      </c>
      <c r="F1602" s="29">
        <v>5</v>
      </c>
      <c r="G1602" t="s">
        <v>366</v>
      </c>
      <c r="H1602">
        <v>1041</v>
      </c>
      <c r="I1602">
        <v>552</v>
      </c>
      <c r="J1602">
        <v>4</v>
      </c>
      <c r="K1602">
        <v>548</v>
      </c>
      <c r="L1602">
        <v>153</v>
      </c>
      <c r="M1602" s="28">
        <v>27.919708029197082</v>
      </c>
      <c r="N1602">
        <v>227</v>
      </c>
      <c r="O1602" s="28">
        <v>41.423357664233578</v>
      </c>
      <c r="P1602">
        <v>43</v>
      </c>
      <c r="Q1602" s="28">
        <v>7.8467153284671536</v>
      </c>
      <c r="R1602">
        <v>44</v>
      </c>
      <c r="S1602" s="28">
        <v>8.0291970802919703</v>
      </c>
      <c r="T1602">
        <v>15</v>
      </c>
      <c r="U1602" s="28">
        <v>2.7372262773722631</v>
      </c>
      <c r="V1602">
        <v>12</v>
      </c>
      <c r="W1602" s="28">
        <v>2.1897810218978102</v>
      </c>
      <c r="X1602">
        <v>21</v>
      </c>
      <c r="Y1602" s="28">
        <v>3.832116788321168</v>
      </c>
      <c r="Z1602">
        <v>22</v>
      </c>
      <c r="AA1602" s="28">
        <v>4.0145985401459852</v>
      </c>
      <c r="AB1602">
        <v>11</v>
      </c>
      <c r="AC1602" s="28">
        <v>2.0072992700729926</v>
      </c>
    </row>
    <row r="1603" spans="1:29" x14ac:dyDescent="0.3">
      <c r="A1603" t="s">
        <v>2082</v>
      </c>
      <c r="B1603" t="s">
        <v>280</v>
      </c>
      <c r="C1603" t="s">
        <v>409</v>
      </c>
      <c r="D1603" t="s">
        <v>158</v>
      </c>
      <c r="E1603" t="s">
        <v>1</v>
      </c>
      <c r="F1603" s="29">
        <v>5</v>
      </c>
      <c r="G1603" t="s">
        <v>366</v>
      </c>
      <c r="H1603">
        <v>1205</v>
      </c>
      <c r="I1603">
        <v>692</v>
      </c>
      <c r="J1603">
        <v>8</v>
      </c>
      <c r="K1603">
        <v>684</v>
      </c>
      <c r="L1603">
        <v>175</v>
      </c>
      <c r="M1603" s="28">
        <v>25.584795321637426</v>
      </c>
      <c r="N1603">
        <v>287</v>
      </c>
      <c r="O1603" s="28">
        <v>41.959064327485379</v>
      </c>
      <c r="P1603">
        <v>45</v>
      </c>
      <c r="Q1603" s="28">
        <v>6.5789473684210522</v>
      </c>
      <c r="R1603">
        <v>58</v>
      </c>
      <c r="S1603" s="28">
        <v>8.4795321637426895</v>
      </c>
      <c r="T1603">
        <v>18</v>
      </c>
      <c r="U1603" s="28">
        <v>2.6315789473684208</v>
      </c>
      <c r="V1603">
        <v>11</v>
      </c>
      <c r="W1603" s="28">
        <v>1.6081871345029239</v>
      </c>
      <c r="X1603">
        <v>21</v>
      </c>
      <c r="Y1603" s="28">
        <v>3.070175438596491</v>
      </c>
      <c r="Z1603">
        <v>50</v>
      </c>
      <c r="AA1603" s="28">
        <v>7.3099415204678362</v>
      </c>
      <c r="AB1603">
        <v>19</v>
      </c>
      <c r="AC1603" s="28">
        <v>2.7777777777777777</v>
      </c>
    </row>
    <row r="1604" spans="1:29" x14ac:dyDescent="0.3">
      <c r="A1604" t="s">
        <v>2083</v>
      </c>
      <c r="B1604" t="s">
        <v>280</v>
      </c>
      <c r="C1604" t="s">
        <v>409</v>
      </c>
      <c r="D1604" t="s">
        <v>159</v>
      </c>
      <c r="E1604" t="s">
        <v>1</v>
      </c>
      <c r="F1604" s="29">
        <v>5</v>
      </c>
      <c r="G1604" t="s">
        <v>366</v>
      </c>
      <c r="H1604">
        <v>1198</v>
      </c>
      <c r="I1604">
        <v>647</v>
      </c>
      <c r="J1604">
        <v>14</v>
      </c>
      <c r="K1604">
        <v>633</v>
      </c>
      <c r="L1604">
        <v>174</v>
      </c>
      <c r="M1604" s="28">
        <v>27.488151658767773</v>
      </c>
      <c r="N1604">
        <v>247</v>
      </c>
      <c r="O1604" s="28">
        <v>39.02053712480253</v>
      </c>
      <c r="P1604">
        <v>37</v>
      </c>
      <c r="Q1604" s="28">
        <v>5.8451816745655609</v>
      </c>
      <c r="R1604">
        <v>59</v>
      </c>
      <c r="S1604" s="28">
        <v>9.3206951026856242</v>
      </c>
      <c r="T1604">
        <v>13</v>
      </c>
      <c r="U1604" s="28">
        <v>2.0537124802527646</v>
      </c>
      <c r="V1604">
        <v>20</v>
      </c>
      <c r="W1604" s="28">
        <v>3.1595576619273298</v>
      </c>
      <c r="X1604">
        <v>18</v>
      </c>
      <c r="Y1604" s="28">
        <v>2.8436018957345972</v>
      </c>
      <c r="Z1604">
        <v>41</v>
      </c>
      <c r="AA1604" s="28">
        <v>6.4770932069510261</v>
      </c>
      <c r="AB1604">
        <v>24</v>
      </c>
      <c r="AC1604" s="28">
        <v>3.7914691943127963</v>
      </c>
    </row>
    <row r="1605" spans="1:29" x14ac:dyDescent="0.3">
      <c r="A1605" t="s">
        <v>2084</v>
      </c>
      <c r="B1605" t="s">
        <v>280</v>
      </c>
      <c r="C1605" t="s">
        <v>409</v>
      </c>
      <c r="D1605" t="s">
        <v>161</v>
      </c>
      <c r="E1605" t="s">
        <v>1</v>
      </c>
      <c r="F1605" s="29">
        <v>5</v>
      </c>
      <c r="G1605" t="s">
        <v>366</v>
      </c>
      <c r="H1605">
        <v>1366</v>
      </c>
      <c r="I1605">
        <v>749</v>
      </c>
      <c r="J1605">
        <v>12</v>
      </c>
      <c r="K1605">
        <v>737</v>
      </c>
      <c r="L1605">
        <v>202</v>
      </c>
      <c r="M1605" s="28">
        <v>27.408412483039346</v>
      </c>
      <c r="N1605">
        <v>295</v>
      </c>
      <c r="O1605" s="28">
        <v>40.027137042062414</v>
      </c>
      <c r="P1605">
        <v>24</v>
      </c>
      <c r="Q1605" s="28">
        <v>3.2564450474898234</v>
      </c>
      <c r="R1605">
        <v>68</v>
      </c>
      <c r="S1605" s="28">
        <v>9.2265943012211658</v>
      </c>
      <c r="T1605">
        <v>17</v>
      </c>
      <c r="U1605" s="28">
        <v>2.3066485753052914</v>
      </c>
      <c r="V1605">
        <v>18</v>
      </c>
      <c r="W1605" s="28">
        <v>2.4423337856173677</v>
      </c>
      <c r="X1605">
        <v>23</v>
      </c>
      <c r="Y1605" s="28">
        <v>3.1207598371777476</v>
      </c>
      <c r="Z1605">
        <v>64</v>
      </c>
      <c r="AA1605" s="28">
        <v>8.6838534599728625</v>
      </c>
      <c r="AB1605">
        <v>26</v>
      </c>
      <c r="AC1605" s="28">
        <v>3.5278154681139755</v>
      </c>
    </row>
    <row r="1606" spans="1:29" x14ac:dyDescent="0.3">
      <c r="A1606" t="s">
        <v>2085</v>
      </c>
      <c r="B1606" t="s">
        <v>280</v>
      </c>
      <c r="C1606" t="s">
        <v>409</v>
      </c>
      <c r="D1606" t="s">
        <v>162</v>
      </c>
      <c r="E1606" t="s">
        <v>1</v>
      </c>
      <c r="F1606" s="29">
        <v>5</v>
      </c>
      <c r="G1606" t="s">
        <v>366</v>
      </c>
      <c r="H1606">
        <v>1281</v>
      </c>
      <c r="I1606">
        <v>589</v>
      </c>
      <c r="J1606">
        <v>15</v>
      </c>
      <c r="K1606">
        <v>574</v>
      </c>
      <c r="L1606">
        <v>161</v>
      </c>
      <c r="M1606" s="28">
        <v>28.04878048780488</v>
      </c>
      <c r="N1606">
        <v>227</v>
      </c>
      <c r="O1606" s="28">
        <v>39.547038327526138</v>
      </c>
      <c r="P1606">
        <v>23</v>
      </c>
      <c r="Q1606" s="28">
        <v>4.0069686411149821</v>
      </c>
      <c r="R1606">
        <v>55</v>
      </c>
      <c r="S1606" s="28">
        <v>9.5818815331010452</v>
      </c>
      <c r="T1606">
        <v>17</v>
      </c>
      <c r="U1606" s="28">
        <v>2.9616724738675959</v>
      </c>
      <c r="V1606">
        <v>17</v>
      </c>
      <c r="W1606" s="28">
        <v>2.9616724738675959</v>
      </c>
      <c r="X1606">
        <v>17</v>
      </c>
      <c r="Y1606" s="28">
        <v>2.9616724738675959</v>
      </c>
      <c r="Z1606">
        <v>43</v>
      </c>
      <c r="AA1606" s="28">
        <v>7.4912891986062711</v>
      </c>
      <c r="AB1606">
        <v>14</v>
      </c>
      <c r="AC1606" s="28">
        <v>2.4390243902439024</v>
      </c>
    </row>
    <row r="1607" spans="1:29" x14ac:dyDescent="0.3">
      <c r="A1607" t="s">
        <v>2086</v>
      </c>
      <c r="B1607" t="s">
        <v>280</v>
      </c>
      <c r="C1607" t="s">
        <v>409</v>
      </c>
      <c r="D1607" t="s">
        <v>163</v>
      </c>
      <c r="E1607" t="s">
        <v>1</v>
      </c>
      <c r="F1607" s="29">
        <v>5</v>
      </c>
      <c r="G1607" t="s">
        <v>366</v>
      </c>
      <c r="H1607">
        <v>1060</v>
      </c>
      <c r="I1607">
        <v>571</v>
      </c>
      <c r="J1607">
        <v>12</v>
      </c>
      <c r="K1607">
        <v>559</v>
      </c>
      <c r="L1607">
        <v>158</v>
      </c>
      <c r="M1607" s="28">
        <v>28.264758497316638</v>
      </c>
      <c r="N1607">
        <v>212</v>
      </c>
      <c r="O1607" s="28">
        <v>37.924865831842574</v>
      </c>
      <c r="P1607">
        <v>28</v>
      </c>
      <c r="Q1607" s="28">
        <v>5.0089445438282647</v>
      </c>
      <c r="R1607">
        <v>51</v>
      </c>
      <c r="S1607" s="28">
        <v>9.1234347048300535</v>
      </c>
      <c r="T1607">
        <v>16</v>
      </c>
      <c r="U1607" s="28">
        <v>2.8622540250447228</v>
      </c>
      <c r="V1607">
        <v>20</v>
      </c>
      <c r="W1607" s="28">
        <v>3.5778175313059033</v>
      </c>
      <c r="X1607">
        <v>22</v>
      </c>
      <c r="Y1607" s="28">
        <v>3.9355992844364938</v>
      </c>
      <c r="Z1607">
        <v>37</v>
      </c>
      <c r="AA1607" s="28">
        <v>6.6189624329159216</v>
      </c>
      <c r="AB1607">
        <v>15</v>
      </c>
      <c r="AC1607" s="28">
        <v>2.6833631484794274</v>
      </c>
    </row>
    <row r="1608" spans="1:29" x14ac:dyDescent="0.3">
      <c r="A1608" t="s">
        <v>2087</v>
      </c>
      <c r="B1608" t="s">
        <v>280</v>
      </c>
      <c r="C1608" t="s">
        <v>409</v>
      </c>
      <c r="D1608" t="s">
        <v>164</v>
      </c>
      <c r="E1608" t="s">
        <v>1</v>
      </c>
      <c r="F1608" s="29">
        <v>5</v>
      </c>
      <c r="G1608" t="s">
        <v>366</v>
      </c>
      <c r="H1608">
        <v>1496</v>
      </c>
      <c r="I1608">
        <v>707</v>
      </c>
      <c r="J1608">
        <v>19</v>
      </c>
      <c r="K1608">
        <v>688</v>
      </c>
      <c r="L1608">
        <v>184</v>
      </c>
      <c r="M1608" s="28">
        <v>26.744186046511626</v>
      </c>
      <c r="N1608">
        <v>275</v>
      </c>
      <c r="O1608" s="28">
        <v>39.970930232558139</v>
      </c>
      <c r="P1608">
        <v>32</v>
      </c>
      <c r="Q1608" s="28">
        <v>4.6511627906976747</v>
      </c>
      <c r="R1608">
        <v>71</v>
      </c>
      <c r="S1608" s="28">
        <v>10.319767441860465</v>
      </c>
      <c r="T1608">
        <v>17</v>
      </c>
      <c r="U1608" s="28">
        <v>2.4709302325581395</v>
      </c>
      <c r="V1608">
        <v>22</v>
      </c>
      <c r="W1608" s="28">
        <v>3.1976744186046515</v>
      </c>
      <c r="X1608">
        <v>21</v>
      </c>
      <c r="Y1608" s="28">
        <v>3.0523255813953485</v>
      </c>
      <c r="Z1608">
        <v>48</v>
      </c>
      <c r="AA1608" s="28">
        <v>6.9767441860465116</v>
      </c>
      <c r="AB1608">
        <v>18</v>
      </c>
      <c r="AC1608" s="28">
        <v>2.6162790697674421</v>
      </c>
    </row>
    <row r="1609" spans="1:29" x14ac:dyDescent="0.3">
      <c r="A1609" t="s">
        <v>2088</v>
      </c>
      <c r="B1609" t="s">
        <v>280</v>
      </c>
      <c r="C1609" t="s">
        <v>409</v>
      </c>
      <c r="D1609" t="s">
        <v>165</v>
      </c>
      <c r="E1609" t="s">
        <v>1</v>
      </c>
      <c r="F1609" s="29">
        <v>5</v>
      </c>
      <c r="G1609" t="s">
        <v>366</v>
      </c>
      <c r="H1609">
        <v>1244</v>
      </c>
      <c r="I1609">
        <v>686</v>
      </c>
      <c r="J1609">
        <v>13</v>
      </c>
      <c r="K1609">
        <v>673</v>
      </c>
      <c r="L1609">
        <v>176</v>
      </c>
      <c r="M1609" s="28">
        <v>26.151560178306095</v>
      </c>
      <c r="N1609">
        <v>267</v>
      </c>
      <c r="O1609" s="28">
        <v>39.673105497771175</v>
      </c>
      <c r="P1609">
        <v>38</v>
      </c>
      <c r="Q1609" s="28">
        <v>5.6463595839524521</v>
      </c>
      <c r="R1609">
        <v>62</v>
      </c>
      <c r="S1609" s="28">
        <v>9.212481426448738</v>
      </c>
      <c r="T1609">
        <v>21</v>
      </c>
      <c r="U1609" s="28">
        <v>3.1203566121842496</v>
      </c>
      <c r="V1609">
        <v>19</v>
      </c>
      <c r="W1609" s="28">
        <v>2.823179791976226</v>
      </c>
      <c r="X1609">
        <v>26</v>
      </c>
      <c r="Y1609" s="28">
        <v>3.8632986627043091</v>
      </c>
      <c r="Z1609">
        <v>45</v>
      </c>
      <c r="AA1609" s="28">
        <v>6.6864784546805351</v>
      </c>
      <c r="AB1609">
        <v>19</v>
      </c>
      <c r="AC1609" s="28">
        <v>2.823179791976226</v>
      </c>
    </row>
    <row r="1610" spans="1:29" x14ac:dyDescent="0.3">
      <c r="A1610" t="s">
        <v>2089</v>
      </c>
      <c r="B1610" t="s">
        <v>280</v>
      </c>
      <c r="C1610" t="s">
        <v>409</v>
      </c>
      <c r="D1610" t="s">
        <v>166</v>
      </c>
      <c r="E1610" t="s">
        <v>1</v>
      </c>
      <c r="F1610" s="29">
        <v>5</v>
      </c>
      <c r="G1610" t="s">
        <v>366</v>
      </c>
      <c r="H1610">
        <v>1493</v>
      </c>
      <c r="I1610">
        <v>816</v>
      </c>
      <c r="J1610">
        <v>14</v>
      </c>
      <c r="K1610">
        <v>802</v>
      </c>
      <c r="L1610">
        <v>221</v>
      </c>
      <c r="M1610" s="28">
        <v>27.556109725685786</v>
      </c>
      <c r="N1610">
        <v>317</v>
      </c>
      <c r="O1610" s="28">
        <v>39.526184538653361</v>
      </c>
      <c r="P1610">
        <v>55</v>
      </c>
      <c r="Q1610" s="28">
        <v>6.8578553615960107</v>
      </c>
      <c r="R1610">
        <v>63</v>
      </c>
      <c r="S1610" s="28">
        <v>7.8553615960099759</v>
      </c>
      <c r="T1610">
        <v>25</v>
      </c>
      <c r="U1610" s="28">
        <v>3.117206982543641</v>
      </c>
      <c r="V1610">
        <v>19</v>
      </c>
      <c r="W1610" s="28">
        <v>2.3690773067331672</v>
      </c>
      <c r="X1610">
        <v>31</v>
      </c>
      <c r="Y1610" s="28">
        <v>3.8653366583541149</v>
      </c>
      <c r="Z1610">
        <v>50</v>
      </c>
      <c r="AA1610" s="28">
        <v>6.2344139650872821</v>
      </c>
      <c r="AB1610">
        <v>21</v>
      </c>
      <c r="AC1610" s="28">
        <v>2.6184538653366585</v>
      </c>
    </row>
    <row r="1611" spans="1:29" x14ac:dyDescent="0.3">
      <c r="A1611" t="s">
        <v>2090</v>
      </c>
      <c r="B1611" t="s">
        <v>280</v>
      </c>
      <c r="C1611" t="s">
        <v>409</v>
      </c>
      <c r="D1611" t="s">
        <v>140</v>
      </c>
      <c r="E1611" t="s">
        <v>2913</v>
      </c>
      <c r="F1611" s="29">
        <v>5</v>
      </c>
      <c r="G1611" t="s">
        <v>366</v>
      </c>
      <c r="H1611">
        <v>0</v>
      </c>
      <c r="I1611">
        <v>1362</v>
      </c>
      <c r="J1611">
        <v>24</v>
      </c>
      <c r="K1611">
        <v>1338</v>
      </c>
      <c r="L1611">
        <v>363</v>
      </c>
      <c r="M1611" s="28">
        <v>27.130044843049326</v>
      </c>
      <c r="N1611">
        <v>561</v>
      </c>
      <c r="O1611" s="28">
        <v>41.928251121076229</v>
      </c>
      <c r="P1611">
        <v>116</v>
      </c>
      <c r="Q1611" s="28">
        <v>8.6696562032884916</v>
      </c>
      <c r="R1611">
        <v>79</v>
      </c>
      <c r="S1611" s="28">
        <v>5.9043348281016446</v>
      </c>
      <c r="T1611">
        <v>30</v>
      </c>
      <c r="U1611" s="28">
        <v>2.2421524663677128</v>
      </c>
      <c r="V1611">
        <v>29</v>
      </c>
      <c r="W1611" s="28">
        <v>2.1674140508221229</v>
      </c>
      <c r="X1611">
        <v>75</v>
      </c>
      <c r="Y1611" s="28">
        <v>5.6053811659192831</v>
      </c>
      <c r="Z1611">
        <v>49</v>
      </c>
      <c r="AA1611" s="28">
        <v>3.6621823617339309</v>
      </c>
      <c r="AB1611">
        <v>36</v>
      </c>
      <c r="AC1611" s="28">
        <v>2.6905829596412558</v>
      </c>
    </row>
    <row r="1612" spans="1:29" x14ac:dyDescent="0.3">
      <c r="A1612" t="s">
        <v>2091</v>
      </c>
      <c r="B1612" t="s">
        <v>280</v>
      </c>
      <c r="C1612" t="s">
        <v>409</v>
      </c>
      <c r="D1612" t="s">
        <v>148</v>
      </c>
      <c r="E1612" t="s">
        <v>2913</v>
      </c>
      <c r="F1612" s="29">
        <v>5</v>
      </c>
      <c r="G1612" t="s">
        <v>366</v>
      </c>
      <c r="H1612">
        <v>0</v>
      </c>
      <c r="I1612">
        <v>1414</v>
      </c>
      <c r="J1612">
        <v>27</v>
      </c>
      <c r="K1612">
        <v>1387</v>
      </c>
      <c r="L1612">
        <v>361</v>
      </c>
      <c r="M1612" s="28">
        <v>26.027397260273972</v>
      </c>
      <c r="N1612">
        <v>617</v>
      </c>
      <c r="O1612" s="28">
        <v>44.484498918529198</v>
      </c>
      <c r="P1612">
        <v>99</v>
      </c>
      <c r="Q1612" s="28">
        <v>7.1377072819033884</v>
      </c>
      <c r="R1612">
        <v>80</v>
      </c>
      <c r="S1612" s="28">
        <v>5.7678442682047582</v>
      </c>
      <c r="T1612">
        <v>29</v>
      </c>
      <c r="U1612" s="28">
        <v>2.0908435472242246</v>
      </c>
      <c r="V1612">
        <v>22</v>
      </c>
      <c r="W1612" s="28">
        <v>1.5861571737563085</v>
      </c>
      <c r="X1612">
        <v>81</v>
      </c>
      <c r="Y1612" s="28">
        <v>5.8399423215573174</v>
      </c>
      <c r="Z1612">
        <v>57</v>
      </c>
      <c r="AA1612" s="28">
        <v>4.10958904109589</v>
      </c>
      <c r="AB1612">
        <v>41</v>
      </c>
      <c r="AC1612" s="28">
        <v>2.9560201874549383</v>
      </c>
    </row>
    <row r="1613" spans="1:29" x14ac:dyDescent="0.3">
      <c r="A1613" t="s">
        <v>2092</v>
      </c>
      <c r="B1613" t="s">
        <v>280</v>
      </c>
      <c r="C1613" t="s">
        <v>409</v>
      </c>
      <c r="D1613" t="s">
        <v>154</v>
      </c>
      <c r="E1613" t="s">
        <v>2913</v>
      </c>
      <c r="F1613" s="29">
        <v>5</v>
      </c>
      <c r="G1613" t="s">
        <v>366</v>
      </c>
      <c r="H1613">
        <v>0</v>
      </c>
      <c r="I1613">
        <v>1042</v>
      </c>
      <c r="J1613">
        <v>17</v>
      </c>
      <c r="K1613">
        <v>1025</v>
      </c>
      <c r="L1613">
        <v>251</v>
      </c>
      <c r="M1613" s="28">
        <v>24.487804878048781</v>
      </c>
      <c r="N1613">
        <v>470</v>
      </c>
      <c r="O1613" s="28">
        <v>45.853658536585371</v>
      </c>
      <c r="P1613">
        <v>90</v>
      </c>
      <c r="Q1613" s="28">
        <v>8.7804878048780477</v>
      </c>
      <c r="R1613">
        <v>48</v>
      </c>
      <c r="S1613" s="28">
        <v>4.6829268292682924</v>
      </c>
      <c r="T1613">
        <v>22</v>
      </c>
      <c r="U1613" s="28">
        <v>2.1463414634146343</v>
      </c>
      <c r="V1613">
        <v>10</v>
      </c>
      <c r="W1613" s="28">
        <v>0.97560975609756095</v>
      </c>
      <c r="X1613">
        <v>72</v>
      </c>
      <c r="Y1613" s="28">
        <v>7.0243902439024399</v>
      </c>
      <c r="Z1613">
        <v>38</v>
      </c>
      <c r="AA1613" s="28">
        <v>3.7073170731707314</v>
      </c>
      <c r="AB1613">
        <v>24</v>
      </c>
      <c r="AC1613" s="28">
        <v>2.3414634146341462</v>
      </c>
    </row>
    <row r="1614" spans="1:29" x14ac:dyDescent="0.3">
      <c r="A1614" t="s">
        <v>2093</v>
      </c>
      <c r="B1614" t="s">
        <v>280</v>
      </c>
      <c r="C1614" t="s">
        <v>409</v>
      </c>
      <c r="D1614" t="s">
        <v>160</v>
      </c>
      <c r="E1614" t="s">
        <v>2913</v>
      </c>
      <c r="F1614" s="29">
        <v>5</v>
      </c>
      <c r="G1614" t="s">
        <v>366</v>
      </c>
      <c r="H1614">
        <v>0</v>
      </c>
      <c r="I1614">
        <v>980</v>
      </c>
      <c r="J1614">
        <v>26</v>
      </c>
      <c r="K1614">
        <v>954</v>
      </c>
      <c r="L1614">
        <v>232</v>
      </c>
      <c r="M1614" s="28">
        <v>24.318658280922431</v>
      </c>
      <c r="N1614">
        <v>457</v>
      </c>
      <c r="O1614" s="28">
        <v>47.903563941299794</v>
      </c>
      <c r="P1614">
        <v>74</v>
      </c>
      <c r="Q1614" s="28">
        <v>7.7568134171907763</v>
      </c>
      <c r="R1614">
        <v>44</v>
      </c>
      <c r="S1614" s="28">
        <v>4.6121593291404608</v>
      </c>
      <c r="T1614">
        <v>23</v>
      </c>
      <c r="U1614" s="28">
        <v>2.4109014675052411</v>
      </c>
      <c r="V1614">
        <v>13</v>
      </c>
      <c r="W1614" s="28">
        <v>1.3626834381551363</v>
      </c>
      <c r="X1614">
        <v>47</v>
      </c>
      <c r="Y1614" s="28">
        <v>4.9266247379454926</v>
      </c>
      <c r="Z1614">
        <v>39</v>
      </c>
      <c r="AA1614" s="28">
        <v>4.0880503144654083</v>
      </c>
      <c r="AB1614">
        <v>25</v>
      </c>
      <c r="AC1614" s="28">
        <v>2.6205450733752618</v>
      </c>
    </row>
    <row r="1615" spans="1:29" x14ac:dyDescent="0.3">
      <c r="A1615" t="s">
        <v>2094</v>
      </c>
      <c r="B1615" t="s">
        <v>280</v>
      </c>
      <c r="C1615" t="s">
        <v>409</v>
      </c>
      <c r="D1615" t="s">
        <v>167</v>
      </c>
      <c r="E1615" t="s">
        <v>2913</v>
      </c>
      <c r="F1615" s="29">
        <v>5</v>
      </c>
      <c r="G1615" t="s">
        <v>366</v>
      </c>
      <c r="H1615">
        <v>0</v>
      </c>
      <c r="I1615">
        <v>965</v>
      </c>
      <c r="J1615">
        <v>25</v>
      </c>
      <c r="K1615">
        <v>940</v>
      </c>
      <c r="L1615">
        <v>247</v>
      </c>
      <c r="M1615" s="28">
        <v>26.276595744680854</v>
      </c>
      <c r="N1615">
        <v>438</v>
      </c>
      <c r="O1615" s="28">
        <v>46.595744680851062</v>
      </c>
      <c r="P1615">
        <v>59</v>
      </c>
      <c r="Q1615" s="28">
        <v>6.2765957446808507</v>
      </c>
      <c r="R1615">
        <v>49</v>
      </c>
      <c r="S1615" s="28">
        <v>5.2127659574468082</v>
      </c>
      <c r="T1615">
        <v>24</v>
      </c>
      <c r="U1615" s="28">
        <v>2.5531914893617018</v>
      </c>
      <c r="V1615">
        <v>22</v>
      </c>
      <c r="W1615" s="28">
        <v>2.3404255319148937</v>
      </c>
      <c r="X1615">
        <v>44</v>
      </c>
      <c r="Y1615" s="28">
        <v>4.6808510638297873</v>
      </c>
      <c r="Z1615">
        <v>37</v>
      </c>
      <c r="AA1615" s="28">
        <v>3.9361702127659575</v>
      </c>
      <c r="AB1615">
        <v>20</v>
      </c>
      <c r="AC1615" s="28">
        <v>2.1276595744680851</v>
      </c>
    </row>
    <row r="1616" spans="1:29" x14ac:dyDescent="0.3">
      <c r="A1616" t="s">
        <v>2095</v>
      </c>
      <c r="B1616" t="s">
        <v>280</v>
      </c>
      <c r="C1616" t="s">
        <v>409</v>
      </c>
      <c r="D1616" t="s">
        <v>175</v>
      </c>
      <c r="E1616" t="s">
        <v>1</v>
      </c>
      <c r="F1616" s="29">
        <v>6</v>
      </c>
      <c r="G1616" t="s">
        <v>366</v>
      </c>
      <c r="H1616">
        <v>1661</v>
      </c>
      <c r="I1616">
        <v>823</v>
      </c>
      <c r="J1616">
        <v>27</v>
      </c>
      <c r="K1616">
        <v>796</v>
      </c>
      <c r="L1616">
        <v>229</v>
      </c>
      <c r="M1616" s="28">
        <v>28.768844221105528</v>
      </c>
      <c r="N1616">
        <v>245</v>
      </c>
      <c r="O1616" s="28">
        <v>30.778894472361806</v>
      </c>
      <c r="P1616">
        <v>61</v>
      </c>
      <c r="Q1616" s="28">
        <v>7.6633165829145726</v>
      </c>
      <c r="R1616">
        <v>92</v>
      </c>
      <c r="S1616" s="28">
        <v>11.557788944723619</v>
      </c>
      <c r="T1616">
        <v>27</v>
      </c>
      <c r="U1616" s="28">
        <v>3.391959798994975</v>
      </c>
      <c r="V1616">
        <v>31</v>
      </c>
      <c r="W1616" s="28">
        <v>3.8944723618090453</v>
      </c>
      <c r="X1616">
        <v>16</v>
      </c>
      <c r="Y1616" s="28">
        <v>2.0100502512562812</v>
      </c>
      <c r="Z1616">
        <v>68</v>
      </c>
      <c r="AA1616" s="28">
        <v>8.5427135678391952</v>
      </c>
      <c r="AB1616">
        <v>27</v>
      </c>
      <c r="AC1616" s="28">
        <v>3.391959798994975</v>
      </c>
    </row>
    <row r="1617" spans="1:29" x14ac:dyDescent="0.3">
      <c r="A1617" t="s">
        <v>2096</v>
      </c>
      <c r="B1617" t="s">
        <v>280</v>
      </c>
      <c r="C1617" t="s">
        <v>409</v>
      </c>
      <c r="D1617" t="s">
        <v>176</v>
      </c>
      <c r="E1617" t="s">
        <v>1</v>
      </c>
      <c r="F1617" s="29">
        <v>6</v>
      </c>
      <c r="G1617" t="s">
        <v>366</v>
      </c>
      <c r="H1617">
        <v>1606</v>
      </c>
      <c r="I1617">
        <v>721</v>
      </c>
      <c r="J1617">
        <v>18</v>
      </c>
      <c r="K1617">
        <v>703</v>
      </c>
      <c r="L1617">
        <v>200</v>
      </c>
      <c r="M1617" s="28">
        <v>28.449502133712663</v>
      </c>
      <c r="N1617">
        <v>259</v>
      </c>
      <c r="O1617" s="28">
        <v>36.84210526315789</v>
      </c>
      <c r="P1617">
        <v>44</v>
      </c>
      <c r="Q1617" s="28">
        <v>6.2588904694167846</v>
      </c>
      <c r="R1617">
        <v>85</v>
      </c>
      <c r="S1617" s="28">
        <v>12.091038406827881</v>
      </c>
      <c r="T1617">
        <v>20</v>
      </c>
      <c r="U1617" s="28">
        <v>2.8449502133712659</v>
      </c>
      <c r="V1617">
        <v>17</v>
      </c>
      <c r="W1617" s="28">
        <v>2.4182076813655762</v>
      </c>
      <c r="X1617">
        <v>17</v>
      </c>
      <c r="Y1617" s="28">
        <v>2.4182076813655762</v>
      </c>
      <c r="Z1617">
        <v>39</v>
      </c>
      <c r="AA1617" s="28">
        <v>5.5476529160739689</v>
      </c>
      <c r="AB1617">
        <v>22</v>
      </c>
      <c r="AC1617" s="28">
        <v>3.1294452347083923</v>
      </c>
    </row>
    <row r="1618" spans="1:29" x14ac:dyDescent="0.3">
      <c r="A1618" t="s">
        <v>2097</v>
      </c>
      <c r="B1618" t="s">
        <v>280</v>
      </c>
      <c r="C1618" t="s">
        <v>409</v>
      </c>
      <c r="D1618" t="s">
        <v>177</v>
      </c>
      <c r="E1618" t="s">
        <v>1</v>
      </c>
      <c r="F1618" s="29">
        <v>6</v>
      </c>
      <c r="G1618" t="s">
        <v>366</v>
      </c>
      <c r="H1618">
        <v>1183</v>
      </c>
      <c r="I1618">
        <v>579</v>
      </c>
      <c r="J1618">
        <v>14</v>
      </c>
      <c r="K1618">
        <v>565</v>
      </c>
      <c r="L1618">
        <v>159</v>
      </c>
      <c r="M1618" s="28">
        <v>28.141592920353979</v>
      </c>
      <c r="N1618">
        <v>220</v>
      </c>
      <c r="O1618" s="28">
        <v>38.938053097345133</v>
      </c>
      <c r="P1618">
        <v>34</v>
      </c>
      <c r="Q1618" s="28">
        <v>6.0176991150442474</v>
      </c>
      <c r="R1618">
        <v>56</v>
      </c>
      <c r="S1618" s="28">
        <v>9.9115044247787605</v>
      </c>
      <c r="T1618">
        <v>18</v>
      </c>
      <c r="U1618" s="28">
        <v>3.1858407079646018</v>
      </c>
      <c r="V1618">
        <v>15</v>
      </c>
      <c r="W1618" s="28">
        <v>2.6548672566371683</v>
      </c>
      <c r="X1618">
        <v>17</v>
      </c>
      <c r="Y1618" s="28">
        <v>3.0088495575221237</v>
      </c>
      <c r="Z1618">
        <v>33</v>
      </c>
      <c r="AA1618" s="28">
        <v>5.8407079646017701</v>
      </c>
      <c r="AB1618">
        <v>13</v>
      </c>
      <c r="AC1618" s="28">
        <v>2.3008849557522124</v>
      </c>
    </row>
    <row r="1619" spans="1:29" x14ac:dyDescent="0.3">
      <c r="A1619" t="s">
        <v>2098</v>
      </c>
      <c r="B1619" t="s">
        <v>280</v>
      </c>
      <c r="C1619" t="s">
        <v>409</v>
      </c>
      <c r="D1619" t="s">
        <v>178</v>
      </c>
      <c r="E1619" t="s">
        <v>1</v>
      </c>
      <c r="F1619" s="29">
        <v>6</v>
      </c>
      <c r="G1619" t="s">
        <v>366</v>
      </c>
      <c r="H1619">
        <v>1315</v>
      </c>
      <c r="I1619">
        <v>649</v>
      </c>
      <c r="J1619">
        <v>18</v>
      </c>
      <c r="K1619">
        <v>631</v>
      </c>
      <c r="L1619">
        <v>178</v>
      </c>
      <c r="M1619" s="28">
        <v>28.209191759112517</v>
      </c>
      <c r="N1619">
        <v>231</v>
      </c>
      <c r="O1619" s="28">
        <v>36.608557844690964</v>
      </c>
      <c r="P1619">
        <v>32</v>
      </c>
      <c r="Q1619" s="28">
        <v>5.0713153724247224</v>
      </c>
      <c r="R1619">
        <v>73</v>
      </c>
      <c r="S1619" s="28">
        <v>11.568938193343898</v>
      </c>
      <c r="T1619">
        <v>16</v>
      </c>
      <c r="U1619" s="28">
        <v>2.5356576862123612</v>
      </c>
      <c r="V1619">
        <v>19</v>
      </c>
      <c r="W1619" s="28">
        <v>3.0110935023771792</v>
      </c>
      <c r="X1619">
        <v>21</v>
      </c>
      <c r="Y1619" s="28">
        <v>3.3280507131537238</v>
      </c>
      <c r="Z1619">
        <v>44</v>
      </c>
      <c r="AA1619" s="28">
        <v>6.9730586370839935</v>
      </c>
      <c r="AB1619">
        <v>17</v>
      </c>
      <c r="AC1619" s="28">
        <v>2.6941362916006342</v>
      </c>
    </row>
    <row r="1620" spans="1:29" x14ac:dyDescent="0.3">
      <c r="A1620" t="s">
        <v>2099</v>
      </c>
      <c r="B1620" t="s">
        <v>280</v>
      </c>
      <c r="C1620" t="s">
        <v>409</v>
      </c>
      <c r="D1620" t="s">
        <v>180</v>
      </c>
      <c r="E1620" t="s">
        <v>1</v>
      </c>
      <c r="F1620" s="29">
        <v>6</v>
      </c>
      <c r="G1620" t="s">
        <v>366</v>
      </c>
      <c r="H1620">
        <v>1341</v>
      </c>
      <c r="I1620">
        <v>609</v>
      </c>
      <c r="J1620">
        <v>16</v>
      </c>
      <c r="K1620">
        <v>593</v>
      </c>
      <c r="L1620">
        <v>164</v>
      </c>
      <c r="M1620" s="28">
        <v>27.655986509274872</v>
      </c>
      <c r="N1620">
        <v>227</v>
      </c>
      <c r="O1620" s="28">
        <v>38.279932546374368</v>
      </c>
      <c r="P1620">
        <v>40</v>
      </c>
      <c r="Q1620" s="28">
        <v>6.7453625632377738</v>
      </c>
      <c r="R1620">
        <v>56</v>
      </c>
      <c r="S1620" s="28">
        <v>9.4435075885328832</v>
      </c>
      <c r="T1620">
        <v>16</v>
      </c>
      <c r="U1620" s="28">
        <v>2.6981450252951094</v>
      </c>
      <c r="V1620">
        <v>14</v>
      </c>
      <c r="W1620" s="28">
        <v>2.3608768971332208</v>
      </c>
      <c r="X1620">
        <v>22</v>
      </c>
      <c r="Y1620" s="28">
        <v>3.7099494097807759</v>
      </c>
      <c r="Z1620">
        <v>37</v>
      </c>
      <c r="AA1620" s="28">
        <v>6.2394603709949408</v>
      </c>
      <c r="AB1620">
        <v>17</v>
      </c>
      <c r="AC1620" s="28">
        <v>2.8667790893760539</v>
      </c>
    </row>
    <row r="1621" spans="1:29" x14ac:dyDescent="0.3">
      <c r="A1621" t="s">
        <v>2100</v>
      </c>
      <c r="B1621" t="s">
        <v>280</v>
      </c>
      <c r="C1621" t="s">
        <v>409</v>
      </c>
      <c r="D1621" t="s">
        <v>181</v>
      </c>
      <c r="E1621" t="s">
        <v>1</v>
      </c>
      <c r="F1621" s="29">
        <v>6</v>
      </c>
      <c r="G1621" t="s">
        <v>366</v>
      </c>
      <c r="H1621">
        <v>1209</v>
      </c>
      <c r="I1621">
        <v>597</v>
      </c>
      <c r="J1621">
        <v>11</v>
      </c>
      <c r="K1621">
        <v>586</v>
      </c>
      <c r="L1621">
        <v>171</v>
      </c>
      <c r="M1621" s="28">
        <v>29.180887372013654</v>
      </c>
      <c r="N1621">
        <v>213</v>
      </c>
      <c r="O1621" s="28">
        <v>36.348122866894201</v>
      </c>
      <c r="P1621">
        <v>33</v>
      </c>
      <c r="Q1621" s="28">
        <v>5.6313993174061432</v>
      </c>
      <c r="R1621">
        <v>55</v>
      </c>
      <c r="S1621" s="28">
        <v>9.3856655290102378</v>
      </c>
      <c r="T1621">
        <v>12</v>
      </c>
      <c r="U1621" s="28">
        <v>2.0477815699658701</v>
      </c>
      <c r="V1621">
        <v>20</v>
      </c>
      <c r="W1621" s="28">
        <v>3.4129692832764507</v>
      </c>
      <c r="X1621">
        <v>19</v>
      </c>
      <c r="Y1621" s="28">
        <v>3.2423208191126278</v>
      </c>
      <c r="Z1621">
        <v>42</v>
      </c>
      <c r="AA1621" s="28">
        <v>7.1672354948805461</v>
      </c>
      <c r="AB1621">
        <v>21</v>
      </c>
      <c r="AC1621" s="28">
        <v>3.5836177474402731</v>
      </c>
    </row>
    <row r="1622" spans="1:29" x14ac:dyDescent="0.3">
      <c r="A1622" t="s">
        <v>2101</v>
      </c>
      <c r="B1622" t="s">
        <v>280</v>
      </c>
      <c r="C1622" t="s">
        <v>409</v>
      </c>
      <c r="D1622" t="s">
        <v>182</v>
      </c>
      <c r="E1622" t="s">
        <v>1</v>
      </c>
      <c r="F1622" s="29">
        <v>6</v>
      </c>
      <c r="G1622" t="s">
        <v>366</v>
      </c>
      <c r="H1622">
        <v>2099</v>
      </c>
      <c r="I1622">
        <v>860</v>
      </c>
      <c r="J1622">
        <v>18</v>
      </c>
      <c r="K1622">
        <v>842</v>
      </c>
      <c r="L1622">
        <v>229</v>
      </c>
      <c r="M1622" s="28">
        <v>27.197149643705465</v>
      </c>
      <c r="N1622">
        <v>343</v>
      </c>
      <c r="O1622" s="28">
        <v>40.736342042755346</v>
      </c>
      <c r="P1622">
        <v>46</v>
      </c>
      <c r="Q1622" s="28">
        <v>5.4631828978622332</v>
      </c>
      <c r="R1622">
        <v>87</v>
      </c>
      <c r="S1622" s="28">
        <v>10.332541567695962</v>
      </c>
      <c r="T1622">
        <v>19</v>
      </c>
      <c r="U1622" s="28">
        <v>2.2565320665083135</v>
      </c>
      <c r="V1622">
        <v>32</v>
      </c>
      <c r="W1622" s="28">
        <v>3.800475059382423</v>
      </c>
      <c r="X1622">
        <v>19</v>
      </c>
      <c r="Y1622" s="28">
        <v>2.2565320665083135</v>
      </c>
      <c r="Z1622">
        <v>53</v>
      </c>
      <c r="AA1622" s="28">
        <v>6.2945368171021379</v>
      </c>
      <c r="AB1622">
        <v>14</v>
      </c>
      <c r="AC1622" s="28">
        <v>1.66270783847981</v>
      </c>
    </row>
    <row r="1623" spans="1:29" x14ac:dyDescent="0.3">
      <c r="A1623" t="s">
        <v>2102</v>
      </c>
      <c r="B1623" t="s">
        <v>280</v>
      </c>
      <c r="C1623" t="s">
        <v>409</v>
      </c>
      <c r="D1623" t="s">
        <v>183</v>
      </c>
      <c r="E1623" t="s">
        <v>1</v>
      </c>
      <c r="F1623" s="29">
        <v>6</v>
      </c>
      <c r="G1623" t="s">
        <v>366</v>
      </c>
      <c r="H1623">
        <v>1805</v>
      </c>
      <c r="I1623">
        <v>843</v>
      </c>
      <c r="J1623">
        <v>27</v>
      </c>
      <c r="K1623">
        <v>816</v>
      </c>
      <c r="L1623">
        <v>246</v>
      </c>
      <c r="M1623" s="28">
        <v>30.147058823529409</v>
      </c>
      <c r="N1623">
        <v>290</v>
      </c>
      <c r="O1623" s="28">
        <v>35.53921568627451</v>
      </c>
      <c r="P1623">
        <v>41</v>
      </c>
      <c r="Q1623" s="28">
        <v>5.0245098039215685</v>
      </c>
      <c r="R1623">
        <v>98</v>
      </c>
      <c r="S1623" s="28">
        <v>12.009803921568627</v>
      </c>
      <c r="T1623">
        <v>11</v>
      </c>
      <c r="U1623" s="28">
        <v>1.3480392156862746</v>
      </c>
      <c r="V1623">
        <v>28</v>
      </c>
      <c r="W1623" s="28">
        <v>3.4313725490196081</v>
      </c>
      <c r="X1623">
        <v>28</v>
      </c>
      <c r="Y1623" s="28">
        <v>3.4313725490196081</v>
      </c>
      <c r="Z1623">
        <v>49</v>
      </c>
      <c r="AA1623" s="28">
        <v>6.0049019607843137</v>
      </c>
      <c r="AB1623">
        <v>25</v>
      </c>
      <c r="AC1623" s="28">
        <v>3.0637254901960782</v>
      </c>
    </row>
    <row r="1624" spans="1:29" x14ac:dyDescent="0.3">
      <c r="A1624" t="s">
        <v>2103</v>
      </c>
      <c r="B1624" t="s">
        <v>280</v>
      </c>
      <c r="C1624" t="s">
        <v>409</v>
      </c>
      <c r="D1624" t="s">
        <v>184</v>
      </c>
      <c r="E1624" t="s">
        <v>1</v>
      </c>
      <c r="F1624" s="29">
        <v>6</v>
      </c>
      <c r="G1624" t="s">
        <v>366</v>
      </c>
      <c r="H1624">
        <v>764</v>
      </c>
      <c r="I1624">
        <v>370</v>
      </c>
      <c r="J1624">
        <v>10</v>
      </c>
      <c r="K1624">
        <v>360</v>
      </c>
      <c r="L1624">
        <v>105</v>
      </c>
      <c r="M1624" s="28">
        <v>29.166666666666668</v>
      </c>
      <c r="N1624">
        <v>133</v>
      </c>
      <c r="O1624" s="28">
        <v>36.944444444444443</v>
      </c>
      <c r="P1624">
        <v>21</v>
      </c>
      <c r="Q1624" s="28">
        <v>5.833333333333333</v>
      </c>
      <c r="R1624">
        <v>45</v>
      </c>
      <c r="S1624" s="28">
        <v>12.5</v>
      </c>
      <c r="T1624">
        <v>7</v>
      </c>
      <c r="U1624" s="28">
        <v>1.9444444444444444</v>
      </c>
      <c r="V1624">
        <v>9</v>
      </c>
      <c r="W1624" s="28">
        <v>2.5</v>
      </c>
      <c r="X1624">
        <v>13</v>
      </c>
      <c r="Y1624" s="28">
        <v>3.6111111111111107</v>
      </c>
      <c r="Z1624">
        <v>14</v>
      </c>
      <c r="AA1624" s="28">
        <v>3.8888888888888888</v>
      </c>
      <c r="AB1624">
        <v>13</v>
      </c>
      <c r="AC1624" s="28">
        <v>3.6111111111111107</v>
      </c>
    </row>
    <row r="1625" spans="1:29" x14ac:dyDescent="0.3">
      <c r="A1625" t="s">
        <v>2104</v>
      </c>
      <c r="B1625" t="s">
        <v>280</v>
      </c>
      <c r="C1625" t="s">
        <v>409</v>
      </c>
      <c r="D1625" t="s">
        <v>186</v>
      </c>
      <c r="E1625" t="s">
        <v>1</v>
      </c>
      <c r="F1625" s="29">
        <v>6</v>
      </c>
      <c r="G1625" t="s">
        <v>366</v>
      </c>
      <c r="H1625">
        <v>1087</v>
      </c>
      <c r="I1625">
        <v>517</v>
      </c>
      <c r="J1625">
        <v>13</v>
      </c>
      <c r="K1625">
        <v>504</v>
      </c>
      <c r="L1625">
        <v>141</v>
      </c>
      <c r="M1625" s="28">
        <v>27.976190476190478</v>
      </c>
      <c r="N1625">
        <v>198</v>
      </c>
      <c r="O1625" s="28">
        <v>39.285714285714285</v>
      </c>
      <c r="P1625">
        <v>30</v>
      </c>
      <c r="Q1625" s="28">
        <v>5.9523809523809517</v>
      </c>
      <c r="R1625">
        <v>46</v>
      </c>
      <c r="S1625" s="28">
        <v>9.1269841269841265</v>
      </c>
      <c r="T1625">
        <v>18</v>
      </c>
      <c r="U1625" s="28">
        <v>3.5714285714285712</v>
      </c>
      <c r="V1625">
        <v>14</v>
      </c>
      <c r="W1625" s="28">
        <v>2.7777777777777777</v>
      </c>
      <c r="X1625">
        <v>14</v>
      </c>
      <c r="Y1625" s="28">
        <v>2.7777777777777777</v>
      </c>
      <c r="Z1625">
        <v>30</v>
      </c>
      <c r="AA1625" s="28">
        <v>5.9523809523809517</v>
      </c>
      <c r="AB1625">
        <v>13</v>
      </c>
      <c r="AC1625" s="28">
        <v>2.5793650793650791</v>
      </c>
    </row>
    <row r="1626" spans="1:29" x14ac:dyDescent="0.3">
      <c r="A1626" t="s">
        <v>2105</v>
      </c>
      <c r="B1626" t="s">
        <v>280</v>
      </c>
      <c r="C1626" t="s">
        <v>409</v>
      </c>
      <c r="D1626" t="s">
        <v>187</v>
      </c>
      <c r="E1626" t="s">
        <v>1</v>
      </c>
      <c r="F1626" s="29">
        <v>6</v>
      </c>
      <c r="G1626" t="s">
        <v>366</v>
      </c>
      <c r="H1626">
        <v>1655</v>
      </c>
      <c r="I1626">
        <v>700</v>
      </c>
      <c r="J1626">
        <v>23</v>
      </c>
      <c r="K1626">
        <v>677</v>
      </c>
      <c r="L1626">
        <v>183</v>
      </c>
      <c r="M1626" s="28">
        <v>27.031019202363364</v>
      </c>
      <c r="N1626">
        <v>281</v>
      </c>
      <c r="O1626" s="28">
        <v>41.506646971935005</v>
      </c>
      <c r="P1626">
        <v>41</v>
      </c>
      <c r="Q1626" s="28">
        <v>6.0561299852289512</v>
      </c>
      <c r="R1626">
        <v>74</v>
      </c>
      <c r="S1626" s="28">
        <v>10.930576070901035</v>
      </c>
      <c r="T1626">
        <v>17</v>
      </c>
      <c r="U1626" s="28">
        <v>2.5110782865583459</v>
      </c>
      <c r="V1626">
        <v>17</v>
      </c>
      <c r="W1626" s="28">
        <v>2.5110782865583459</v>
      </c>
      <c r="X1626">
        <v>15</v>
      </c>
      <c r="Y1626" s="28">
        <v>2.2156573116691285</v>
      </c>
      <c r="Z1626">
        <v>33</v>
      </c>
      <c r="AA1626" s="28">
        <v>4.8744460856720826</v>
      </c>
      <c r="AB1626">
        <v>16</v>
      </c>
      <c r="AC1626" s="28">
        <v>2.3633677991137372</v>
      </c>
    </row>
    <row r="1627" spans="1:29" x14ac:dyDescent="0.3">
      <c r="A1627" t="s">
        <v>2106</v>
      </c>
      <c r="B1627" t="s">
        <v>280</v>
      </c>
      <c r="C1627" t="s">
        <v>409</v>
      </c>
      <c r="D1627" t="s">
        <v>188</v>
      </c>
      <c r="E1627" t="s">
        <v>1</v>
      </c>
      <c r="F1627" s="29">
        <v>6</v>
      </c>
      <c r="G1627" t="s">
        <v>366</v>
      </c>
      <c r="H1627">
        <v>1268</v>
      </c>
      <c r="I1627">
        <v>540</v>
      </c>
      <c r="J1627">
        <v>11</v>
      </c>
      <c r="K1627">
        <v>529</v>
      </c>
      <c r="L1627">
        <v>182</v>
      </c>
      <c r="M1627" s="28">
        <v>34.404536862003781</v>
      </c>
      <c r="N1627">
        <v>179</v>
      </c>
      <c r="O1627" s="28">
        <v>33.837429111531193</v>
      </c>
      <c r="P1627">
        <v>23</v>
      </c>
      <c r="Q1627" s="28">
        <v>4.3478260869565215</v>
      </c>
      <c r="R1627">
        <v>60</v>
      </c>
      <c r="S1627" s="28">
        <v>11.342155009451796</v>
      </c>
      <c r="T1627">
        <v>11</v>
      </c>
      <c r="U1627" s="28">
        <v>2.0793950850661624</v>
      </c>
      <c r="V1627">
        <v>21</v>
      </c>
      <c r="W1627" s="28">
        <v>3.9697542533081283</v>
      </c>
      <c r="X1627">
        <v>16</v>
      </c>
      <c r="Y1627" s="28">
        <v>3.0245746691871456</v>
      </c>
      <c r="Z1627">
        <v>26</v>
      </c>
      <c r="AA1627" s="28">
        <v>4.9149338374291114</v>
      </c>
      <c r="AB1627">
        <v>11</v>
      </c>
      <c r="AC1627" s="28">
        <v>2.0793950850661624</v>
      </c>
    </row>
    <row r="1628" spans="1:29" x14ac:dyDescent="0.3">
      <c r="A1628" t="s">
        <v>2107</v>
      </c>
      <c r="B1628" t="s">
        <v>280</v>
      </c>
      <c r="C1628" t="s">
        <v>409</v>
      </c>
      <c r="D1628" t="s">
        <v>189</v>
      </c>
      <c r="E1628" t="s">
        <v>1</v>
      </c>
      <c r="F1628" s="29">
        <v>6</v>
      </c>
      <c r="G1628" t="s">
        <v>366</v>
      </c>
      <c r="H1628">
        <v>1444</v>
      </c>
      <c r="I1628">
        <v>748</v>
      </c>
      <c r="J1628">
        <v>16</v>
      </c>
      <c r="K1628">
        <v>732</v>
      </c>
      <c r="L1628">
        <v>228</v>
      </c>
      <c r="M1628" s="28">
        <v>31.147540983606557</v>
      </c>
      <c r="N1628">
        <v>277</v>
      </c>
      <c r="O1628" s="28">
        <v>37.841530054644807</v>
      </c>
      <c r="P1628">
        <v>36</v>
      </c>
      <c r="Q1628" s="28">
        <v>4.918032786885246</v>
      </c>
      <c r="R1628">
        <v>58</v>
      </c>
      <c r="S1628" s="28">
        <v>7.9234972677595632</v>
      </c>
      <c r="T1628">
        <v>19</v>
      </c>
      <c r="U1628" s="28">
        <v>2.5956284153005464</v>
      </c>
      <c r="V1628">
        <v>23</v>
      </c>
      <c r="W1628" s="28">
        <v>3.1420765027322406</v>
      </c>
      <c r="X1628">
        <v>25</v>
      </c>
      <c r="Y1628" s="28">
        <v>3.4153005464480879</v>
      </c>
      <c r="Z1628">
        <v>45</v>
      </c>
      <c r="AA1628" s="28">
        <v>6.1475409836065573</v>
      </c>
      <c r="AB1628">
        <v>21</v>
      </c>
      <c r="AC1628" s="28">
        <v>2.8688524590163933</v>
      </c>
    </row>
    <row r="1629" spans="1:29" x14ac:dyDescent="0.3">
      <c r="A1629" t="s">
        <v>2108</v>
      </c>
      <c r="B1629" t="s">
        <v>280</v>
      </c>
      <c r="C1629" t="s">
        <v>409</v>
      </c>
      <c r="D1629" t="s">
        <v>190</v>
      </c>
      <c r="E1629" t="s">
        <v>1</v>
      </c>
      <c r="F1629" s="29">
        <v>6</v>
      </c>
      <c r="G1629" t="s">
        <v>366</v>
      </c>
      <c r="H1629">
        <v>1062</v>
      </c>
      <c r="I1629">
        <v>478</v>
      </c>
      <c r="J1629">
        <v>17</v>
      </c>
      <c r="K1629">
        <v>461</v>
      </c>
      <c r="L1629">
        <v>157</v>
      </c>
      <c r="M1629" s="28">
        <v>34.05639913232104</v>
      </c>
      <c r="N1629">
        <v>148</v>
      </c>
      <c r="O1629" s="28">
        <v>32.104121475054228</v>
      </c>
      <c r="P1629">
        <v>19</v>
      </c>
      <c r="Q1629" s="28">
        <v>4.1214750542299354</v>
      </c>
      <c r="R1629">
        <v>51</v>
      </c>
      <c r="S1629" s="28">
        <v>11.062906724511931</v>
      </c>
      <c r="T1629">
        <v>17</v>
      </c>
      <c r="U1629" s="28">
        <v>3.68763557483731</v>
      </c>
      <c r="V1629">
        <v>23</v>
      </c>
      <c r="W1629" s="28">
        <v>4.9891540130151846</v>
      </c>
      <c r="X1629">
        <v>10</v>
      </c>
      <c r="Y1629" s="28">
        <v>2.1691973969631237</v>
      </c>
      <c r="Z1629">
        <v>21</v>
      </c>
      <c r="AA1629" s="28">
        <v>4.5553145336225596</v>
      </c>
      <c r="AB1629">
        <v>15</v>
      </c>
      <c r="AC1629" s="28">
        <v>3.2537960954446854</v>
      </c>
    </row>
    <row r="1630" spans="1:29" x14ac:dyDescent="0.3">
      <c r="A1630" t="s">
        <v>2109</v>
      </c>
      <c r="B1630" t="s">
        <v>280</v>
      </c>
      <c r="C1630" t="s">
        <v>409</v>
      </c>
      <c r="D1630" t="s">
        <v>192</v>
      </c>
      <c r="E1630" t="s">
        <v>1</v>
      </c>
      <c r="F1630" s="29">
        <v>6</v>
      </c>
      <c r="G1630" t="s">
        <v>366</v>
      </c>
      <c r="H1630">
        <v>1741</v>
      </c>
      <c r="I1630">
        <v>711</v>
      </c>
      <c r="J1630">
        <v>19</v>
      </c>
      <c r="K1630">
        <v>692</v>
      </c>
      <c r="L1630">
        <v>227</v>
      </c>
      <c r="M1630" s="28">
        <v>32.803468208092482</v>
      </c>
      <c r="N1630">
        <v>204</v>
      </c>
      <c r="O1630" s="28">
        <v>29.47976878612717</v>
      </c>
      <c r="P1630">
        <v>36</v>
      </c>
      <c r="Q1630" s="28">
        <v>5.202312138728324</v>
      </c>
      <c r="R1630">
        <v>93</v>
      </c>
      <c r="S1630" s="28">
        <v>13.439306358381502</v>
      </c>
      <c r="T1630">
        <v>22</v>
      </c>
      <c r="U1630" s="28">
        <v>3.1791907514450863</v>
      </c>
      <c r="V1630">
        <v>36</v>
      </c>
      <c r="W1630" s="28">
        <v>5.202312138728324</v>
      </c>
      <c r="X1630">
        <v>18</v>
      </c>
      <c r="Y1630" s="28">
        <v>2.601156069364162</v>
      </c>
      <c r="Z1630">
        <v>32</v>
      </c>
      <c r="AA1630" s="28">
        <v>4.6242774566473983</v>
      </c>
      <c r="AB1630">
        <v>24</v>
      </c>
      <c r="AC1630" s="28">
        <v>3.4682080924855487</v>
      </c>
    </row>
    <row r="1631" spans="1:29" x14ac:dyDescent="0.3">
      <c r="A1631" t="s">
        <v>2110</v>
      </c>
      <c r="B1631" t="s">
        <v>280</v>
      </c>
      <c r="C1631" t="s">
        <v>409</v>
      </c>
      <c r="D1631" t="s">
        <v>193</v>
      </c>
      <c r="E1631" t="s">
        <v>1</v>
      </c>
      <c r="F1631" s="29">
        <v>6</v>
      </c>
      <c r="G1631" t="s">
        <v>366</v>
      </c>
      <c r="H1631">
        <v>1246</v>
      </c>
      <c r="I1631">
        <v>599</v>
      </c>
      <c r="J1631">
        <v>13</v>
      </c>
      <c r="K1631">
        <v>586</v>
      </c>
      <c r="L1631">
        <v>163</v>
      </c>
      <c r="M1631" s="28">
        <v>27.815699658703068</v>
      </c>
      <c r="N1631">
        <v>222</v>
      </c>
      <c r="O1631" s="28">
        <v>37.883959044368595</v>
      </c>
      <c r="P1631">
        <v>38</v>
      </c>
      <c r="Q1631" s="28">
        <v>6.4846416382252556</v>
      </c>
      <c r="R1631">
        <v>54</v>
      </c>
      <c r="S1631" s="28">
        <v>9.2150170648464158</v>
      </c>
      <c r="T1631">
        <v>16</v>
      </c>
      <c r="U1631" s="28">
        <v>2.7303754266211606</v>
      </c>
      <c r="V1631">
        <v>23</v>
      </c>
      <c r="W1631" s="28">
        <v>3.9249146757679183</v>
      </c>
      <c r="X1631">
        <v>22</v>
      </c>
      <c r="Y1631" s="28">
        <v>3.7542662116040959</v>
      </c>
      <c r="Z1631">
        <v>33</v>
      </c>
      <c r="AA1631" s="28">
        <v>5.6313993174061432</v>
      </c>
      <c r="AB1631">
        <v>15</v>
      </c>
      <c r="AC1631" s="28">
        <v>2.5597269624573378</v>
      </c>
    </row>
    <row r="1632" spans="1:29" x14ac:dyDescent="0.3">
      <c r="A1632" t="s">
        <v>2111</v>
      </c>
      <c r="B1632" t="s">
        <v>280</v>
      </c>
      <c r="C1632" t="s">
        <v>409</v>
      </c>
      <c r="D1632" t="s">
        <v>194</v>
      </c>
      <c r="E1632" t="s">
        <v>1</v>
      </c>
      <c r="F1632" s="29">
        <v>6</v>
      </c>
      <c r="G1632" t="s">
        <v>366</v>
      </c>
      <c r="H1632">
        <v>1361</v>
      </c>
      <c r="I1632">
        <v>704</v>
      </c>
      <c r="J1632">
        <v>9</v>
      </c>
      <c r="K1632">
        <v>695</v>
      </c>
      <c r="L1632">
        <v>225</v>
      </c>
      <c r="M1632" s="28">
        <v>32.374100719424462</v>
      </c>
      <c r="N1632">
        <v>292</v>
      </c>
      <c r="O1632" s="28">
        <v>42.014388489208635</v>
      </c>
      <c r="P1632">
        <v>30</v>
      </c>
      <c r="Q1632" s="28">
        <v>4.3165467625899279</v>
      </c>
      <c r="R1632">
        <v>55</v>
      </c>
      <c r="S1632" s="28">
        <v>7.9136690647482011</v>
      </c>
      <c r="T1632">
        <v>10</v>
      </c>
      <c r="U1632" s="28">
        <v>1.4388489208633095</v>
      </c>
      <c r="V1632">
        <v>17</v>
      </c>
      <c r="W1632" s="28">
        <v>2.4460431654676258</v>
      </c>
      <c r="X1632">
        <v>20</v>
      </c>
      <c r="Y1632" s="28">
        <v>2.877697841726619</v>
      </c>
      <c r="Z1632">
        <v>37</v>
      </c>
      <c r="AA1632" s="28">
        <v>5.3237410071942444</v>
      </c>
      <c r="AB1632">
        <v>9</v>
      </c>
      <c r="AC1632" s="28">
        <v>1.2949640287769784</v>
      </c>
    </row>
    <row r="1633" spans="1:29" x14ac:dyDescent="0.3">
      <c r="A1633" t="s">
        <v>2112</v>
      </c>
      <c r="B1633" t="s">
        <v>280</v>
      </c>
      <c r="C1633" t="s">
        <v>409</v>
      </c>
      <c r="D1633" t="s">
        <v>196</v>
      </c>
      <c r="E1633" t="s">
        <v>1</v>
      </c>
      <c r="F1633" s="29">
        <v>6</v>
      </c>
      <c r="G1633" t="s">
        <v>366</v>
      </c>
      <c r="H1633">
        <v>1266</v>
      </c>
      <c r="I1633">
        <v>586</v>
      </c>
      <c r="J1633">
        <v>18</v>
      </c>
      <c r="K1633">
        <v>568</v>
      </c>
      <c r="L1633">
        <v>182</v>
      </c>
      <c r="M1633" s="28">
        <v>32.04225352112676</v>
      </c>
      <c r="N1633">
        <v>199</v>
      </c>
      <c r="O1633" s="28">
        <v>35.035211267605632</v>
      </c>
      <c r="P1633">
        <v>31</v>
      </c>
      <c r="Q1633" s="28">
        <v>5.457746478873239</v>
      </c>
      <c r="R1633">
        <v>57</v>
      </c>
      <c r="S1633" s="28">
        <v>10.035211267605634</v>
      </c>
      <c r="T1633">
        <v>20</v>
      </c>
      <c r="U1633" s="28">
        <v>3.5211267605633805</v>
      </c>
      <c r="V1633">
        <v>26</v>
      </c>
      <c r="W1633" s="28">
        <v>4.5774647887323949</v>
      </c>
      <c r="X1633">
        <v>13</v>
      </c>
      <c r="Y1633" s="28">
        <v>2.2887323943661975</v>
      </c>
      <c r="Z1633">
        <v>24</v>
      </c>
      <c r="AA1633" s="28">
        <v>4.225352112676056</v>
      </c>
      <c r="AB1633">
        <v>16</v>
      </c>
      <c r="AC1633" s="28">
        <v>2.8169014084507045</v>
      </c>
    </row>
    <row r="1634" spans="1:29" x14ac:dyDescent="0.3">
      <c r="A1634" t="s">
        <v>2113</v>
      </c>
      <c r="B1634" t="s">
        <v>280</v>
      </c>
      <c r="C1634" t="s">
        <v>409</v>
      </c>
      <c r="D1634" t="s">
        <v>197</v>
      </c>
      <c r="E1634" t="s">
        <v>1</v>
      </c>
      <c r="F1634" s="29">
        <v>6</v>
      </c>
      <c r="G1634" t="s">
        <v>366</v>
      </c>
      <c r="H1634">
        <v>1417</v>
      </c>
      <c r="I1634">
        <v>683</v>
      </c>
      <c r="J1634">
        <v>18</v>
      </c>
      <c r="K1634">
        <v>665</v>
      </c>
      <c r="L1634">
        <v>191</v>
      </c>
      <c r="M1634" s="28">
        <v>28.721804511278194</v>
      </c>
      <c r="N1634">
        <v>241</v>
      </c>
      <c r="O1634" s="28">
        <v>36.2406015037594</v>
      </c>
      <c r="P1634">
        <v>45</v>
      </c>
      <c r="Q1634" s="28">
        <v>6.7669172932330826</v>
      </c>
      <c r="R1634">
        <v>75</v>
      </c>
      <c r="S1634" s="28">
        <v>11.278195488721805</v>
      </c>
      <c r="T1634">
        <v>20</v>
      </c>
      <c r="U1634" s="28">
        <v>3.007518796992481</v>
      </c>
      <c r="V1634">
        <v>25</v>
      </c>
      <c r="W1634" s="28">
        <v>3.7593984962406015</v>
      </c>
      <c r="X1634">
        <v>17</v>
      </c>
      <c r="Y1634" s="28">
        <v>2.5563909774436091</v>
      </c>
      <c r="Z1634">
        <v>32</v>
      </c>
      <c r="AA1634" s="28">
        <v>4.8120300751879705</v>
      </c>
      <c r="AB1634">
        <v>19</v>
      </c>
      <c r="AC1634" s="28">
        <v>2.8571428571428572</v>
      </c>
    </row>
    <row r="1635" spans="1:29" x14ac:dyDescent="0.3">
      <c r="A1635" t="s">
        <v>2114</v>
      </c>
      <c r="B1635" t="s">
        <v>280</v>
      </c>
      <c r="C1635" t="s">
        <v>409</v>
      </c>
      <c r="D1635" t="s">
        <v>198</v>
      </c>
      <c r="E1635" t="s">
        <v>1</v>
      </c>
      <c r="F1635" s="29">
        <v>6</v>
      </c>
      <c r="G1635" t="s">
        <v>366</v>
      </c>
      <c r="H1635">
        <v>1571</v>
      </c>
      <c r="I1635">
        <v>684</v>
      </c>
      <c r="J1635">
        <v>18</v>
      </c>
      <c r="K1635">
        <v>666</v>
      </c>
      <c r="L1635">
        <v>216</v>
      </c>
      <c r="M1635" s="28">
        <v>32.432432432432435</v>
      </c>
      <c r="N1635">
        <v>194</v>
      </c>
      <c r="O1635" s="28">
        <v>29.129129129129126</v>
      </c>
      <c r="P1635">
        <v>47</v>
      </c>
      <c r="Q1635" s="28">
        <v>7.0570570570570572</v>
      </c>
      <c r="R1635">
        <v>87</v>
      </c>
      <c r="S1635" s="28">
        <v>13.063063063063062</v>
      </c>
      <c r="T1635">
        <v>24</v>
      </c>
      <c r="U1635" s="28">
        <v>3.6036036036036037</v>
      </c>
      <c r="V1635">
        <v>30</v>
      </c>
      <c r="W1635" s="28">
        <v>4.5045045045045047</v>
      </c>
      <c r="X1635">
        <v>15</v>
      </c>
      <c r="Y1635" s="28">
        <v>2.2522522522522523</v>
      </c>
      <c r="Z1635">
        <v>35</v>
      </c>
      <c r="AA1635" s="28">
        <v>5.2552552552552552</v>
      </c>
      <c r="AB1635">
        <v>18</v>
      </c>
      <c r="AC1635" s="28">
        <v>2.7027027027027026</v>
      </c>
    </row>
    <row r="1636" spans="1:29" x14ac:dyDescent="0.3">
      <c r="A1636" t="s">
        <v>2115</v>
      </c>
      <c r="B1636" t="s">
        <v>280</v>
      </c>
      <c r="C1636" t="s">
        <v>409</v>
      </c>
      <c r="D1636" t="s">
        <v>199</v>
      </c>
      <c r="E1636" t="s">
        <v>1</v>
      </c>
      <c r="F1636" s="29">
        <v>6</v>
      </c>
      <c r="G1636" t="s">
        <v>366</v>
      </c>
      <c r="H1636">
        <v>879</v>
      </c>
      <c r="I1636">
        <v>408</v>
      </c>
      <c r="J1636">
        <v>12</v>
      </c>
      <c r="K1636">
        <v>396</v>
      </c>
      <c r="L1636">
        <v>131</v>
      </c>
      <c r="M1636" s="28">
        <v>33.080808080808083</v>
      </c>
      <c r="N1636">
        <v>116</v>
      </c>
      <c r="O1636" s="28">
        <v>29.292929292929294</v>
      </c>
      <c r="P1636">
        <v>25</v>
      </c>
      <c r="Q1636" s="28">
        <v>6.3131313131313131</v>
      </c>
      <c r="R1636">
        <v>59</v>
      </c>
      <c r="S1636" s="28">
        <v>14.898989898989898</v>
      </c>
      <c r="T1636">
        <v>13</v>
      </c>
      <c r="U1636" s="28">
        <v>3.2828282828282833</v>
      </c>
      <c r="V1636">
        <v>9</v>
      </c>
      <c r="W1636" s="28">
        <v>2.2727272727272729</v>
      </c>
      <c r="X1636">
        <v>7</v>
      </c>
      <c r="Y1636" s="28">
        <v>1.7676767676767675</v>
      </c>
      <c r="Z1636">
        <v>24</v>
      </c>
      <c r="AA1636" s="28">
        <v>6.0606060606060606</v>
      </c>
      <c r="AB1636">
        <v>12</v>
      </c>
      <c r="AC1636" s="28">
        <v>3.0303030303030303</v>
      </c>
    </row>
    <row r="1637" spans="1:29" x14ac:dyDescent="0.3">
      <c r="A1637" t="s">
        <v>2116</v>
      </c>
      <c r="B1637" t="s">
        <v>280</v>
      </c>
      <c r="C1637" t="s">
        <v>409</v>
      </c>
      <c r="D1637" t="s">
        <v>200</v>
      </c>
      <c r="E1637" t="s">
        <v>1</v>
      </c>
      <c r="F1637" s="29">
        <v>6</v>
      </c>
      <c r="G1637" t="s">
        <v>366</v>
      </c>
      <c r="H1637">
        <v>1409</v>
      </c>
      <c r="I1637">
        <v>696</v>
      </c>
      <c r="J1637">
        <v>18</v>
      </c>
      <c r="K1637">
        <v>678</v>
      </c>
      <c r="L1637">
        <v>206</v>
      </c>
      <c r="M1637" s="28">
        <v>30.383480825958703</v>
      </c>
      <c r="N1637">
        <v>238</v>
      </c>
      <c r="O1637" s="28">
        <v>35.103244837758112</v>
      </c>
      <c r="P1637">
        <v>49</v>
      </c>
      <c r="Q1637" s="28">
        <v>7.227138643067847</v>
      </c>
      <c r="R1637">
        <v>71</v>
      </c>
      <c r="S1637" s="28">
        <v>10.471976401179942</v>
      </c>
      <c r="T1637">
        <v>19</v>
      </c>
      <c r="U1637" s="28">
        <v>2.8023598820058995</v>
      </c>
      <c r="V1637">
        <v>17</v>
      </c>
      <c r="W1637" s="28">
        <v>2.5073746312684366</v>
      </c>
      <c r="X1637">
        <v>19</v>
      </c>
      <c r="Y1637" s="28">
        <v>2.8023598820058995</v>
      </c>
      <c r="Z1637">
        <v>38</v>
      </c>
      <c r="AA1637" s="28">
        <v>5.6047197640117989</v>
      </c>
      <c r="AB1637">
        <v>21</v>
      </c>
      <c r="AC1637" s="28">
        <v>3.0973451327433628</v>
      </c>
    </row>
    <row r="1638" spans="1:29" x14ac:dyDescent="0.3">
      <c r="A1638" t="s">
        <v>2117</v>
      </c>
      <c r="B1638" t="s">
        <v>280</v>
      </c>
      <c r="C1638" t="s">
        <v>409</v>
      </c>
      <c r="D1638" t="s">
        <v>173</v>
      </c>
      <c r="E1638" t="s">
        <v>2913</v>
      </c>
      <c r="F1638" s="29">
        <v>6</v>
      </c>
      <c r="G1638" t="s">
        <v>366</v>
      </c>
      <c r="H1638">
        <v>0</v>
      </c>
      <c r="I1638">
        <v>918</v>
      </c>
      <c r="J1638">
        <v>16</v>
      </c>
      <c r="K1638">
        <v>902</v>
      </c>
      <c r="L1638">
        <v>253</v>
      </c>
      <c r="M1638" s="28">
        <v>28.04878048780488</v>
      </c>
      <c r="N1638">
        <v>388</v>
      </c>
      <c r="O1638" s="28">
        <v>43.015521064301552</v>
      </c>
      <c r="P1638">
        <v>73</v>
      </c>
      <c r="Q1638" s="28">
        <v>8.0931263858093132</v>
      </c>
      <c r="R1638">
        <v>62</v>
      </c>
      <c r="S1638" s="28">
        <v>6.8736141906873618</v>
      </c>
      <c r="T1638">
        <v>20</v>
      </c>
      <c r="U1638" s="28">
        <v>2.2172949002217295</v>
      </c>
      <c r="V1638">
        <v>18</v>
      </c>
      <c r="W1638" s="28">
        <v>1.9955654101995564</v>
      </c>
      <c r="X1638">
        <v>32</v>
      </c>
      <c r="Y1638" s="28">
        <v>3.5476718403547673</v>
      </c>
      <c r="Z1638">
        <v>31</v>
      </c>
      <c r="AA1638" s="28">
        <v>3.4368070953436809</v>
      </c>
      <c r="AB1638">
        <v>25</v>
      </c>
      <c r="AC1638" s="28">
        <v>2.7716186252771622</v>
      </c>
    </row>
    <row r="1639" spans="1:29" x14ac:dyDescent="0.3">
      <c r="A1639" t="s">
        <v>2118</v>
      </c>
      <c r="B1639" t="s">
        <v>280</v>
      </c>
      <c r="C1639" t="s">
        <v>409</v>
      </c>
      <c r="D1639" t="s">
        <v>179</v>
      </c>
      <c r="E1639" t="s">
        <v>2913</v>
      </c>
      <c r="F1639" s="29">
        <v>6</v>
      </c>
      <c r="G1639" t="s">
        <v>366</v>
      </c>
      <c r="H1639">
        <v>0</v>
      </c>
      <c r="I1639">
        <v>838</v>
      </c>
      <c r="J1639">
        <v>18</v>
      </c>
      <c r="K1639">
        <v>820</v>
      </c>
      <c r="L1639">
        <v>225</v>
      </c>
      <c r="M1639" s="28">
        <v>27.439024390243905</v>
      </c>
      <c r="N1639">
        <v>371</v>
      </c>
      <c r="O1639" s="28">
        <v>45.243902439024389</v>
      </c>
      <c r="P1639">
        <v>49</v>
      </c>
      <c r="Q1639" s="28">
        <v>5.975609756097561</v>
      </c>
      <c r="R1639">
        <v>50</v>
      </c>
      <c r="S1639" s="28">
        <v>6.0975609756097562</v>
      </c>
      <c r="T1639">
        <v>20</v>
      </c>
      <c r="U1639" s="28">
        <v>2.4390243902439024</v>
      </c>
      <c r="V1639">
        <v>18</v>
      </c>
      <c r="W1639" s="28">
        <v>2.1951219512195119</v>
      </c>
      <c r="X1639">
        <v>31</v>
      </c>
      <c r="Y1639" s="28">
        <v>3.7804878048780486</v>
      </c>
      <c r="Z1639">
        <v>32</v>
      </c>
      <c r="AA1639" s="28">
        <v>3.9024390243902438</v>
      </c>
      <c r="AB1639">
        <v>24</v>
      </c>
      <c r="AC1639" s="28">
        <v>2.9268292682926833</v>
      </c>
    </row>
    <row r="1640" spans="1:29" x14ac:dyDescent="0.3">
      <c r="A1640" t="s">
        <v>2119</v>
      </c>
      <c r="B1640" t="s">
        <v>280</v>
      </c>
      <c r="C1640" t="s">
        <v>409</v>
      </c>
      <c r="D1640" t="s">
        <v>185</v>
      </c>
      <c r="E1640" t="s">
        <v>2913</v>
      </c>
      <c r="F1640" s="29">
        <v>6</v>
      </c>
      <c r="G1640" t="s">
        <v>366</v>
      </c>
      <c r="H1640">
        <v>0</v>
      </c>
      <c r="I1640">
        <v>999</v>
      </c>
      <c r="J1640">
        <v>24</v>
      </c>
      <c r="K1640">
        <v>975</v>
      </c>
      <c r="L1640">
        <v>262</v>
      </c>
      <c r="M1640" s="28">
        <v>26.871794871794876</v>
      </c>
      <c r="N1640">
        <v>421</v>
      </c>
      <c r="O1640" s="28">
        <v>43.179487179487182</v>
      </c>
      <c r="P1640">
        <v>55</v>
      </c>
      <c r="Q1640" s="28">
        <v>5.6410256410256414</v>
      </c>
      <c r="R1640">
        <v>74</v>
      </c>
      <c r="S1640" s="28">
        <v>7.5897435897435903</v>
      </c>
      <c r="T1640">
        <v>30</v>
      </c>
      <c r="U1640" s="28">
        <v>3.0769230769230771</v>
      </c>
      <c r="V1640">
        <v>23</v>
      </c>
      <c r="W1640" s="28">
        <v>2.358974358974359</v>
      </c>
      <c r="X1640">
        <v>38</v>
      </c>
      <c r="Y1640" s="28">
        <v>3.8974358974358978</v>
      </c>
      <c r="Z1640">
        <v>49</v>
      </c>
      <c r="AA1640" s="28">
        <v>5.0256410256410255</v>
      </c>
      <c r="AB1640">
        <v>23</v>
      </c>
      <c r="AC1640" s="28">
        <v>2.358974358974359</v>
      </c>
    </row>
    <row r="1641" spans="1:29" x14ac:dyDescent="0.3">
      <c r="A1641" t="s">
        <v>2120</v>
      </c>
      <c r="B1641" t="s">
        <v>280</v>
      </c>
      <c r="C1641" t="s">
        <v>409</v>
      </c>
      <c r="D1641" t="s">
        <v>191</v>
      </c>
      <c r="E1641" t="s">
        <v>2913</v>
      </c>
      <c r="F1641" s="29">
        <v>6</v>
      </c>
      <c r="G1641" t="s">
        <v>366</v>
      </c>
      <c r="H1641">
        <v>0</v>
      </c>
      <c r="I1641">
        <v>833</v>
      </c>
      <c r="J1641">
        <v>17</v>
      </c>
      <c r="K1641">
        <v>816</v>
      </c>
      <c r="L1641">
        <v>221</v>
      </c>
      <c r="M1641" s="28">
        <v>27.083333333333332</v>
      </c>
      <c r="N1641">
        <v>373</v>
      </c>
      <c r="O1641" s="28">
        <v>45.71078431372549</v>
      </c>
      <c r="P1641">
        <v>48</v>
      </c>
      <c r="Q1641" s="28">
        <v>5.8823529411764701</v>
      </c>
      <c r="R1641">
        <v>52</v>
      </c>
      <c r="S1641" s="28">
        <v>6.3725490196078427</v>
      </c>
      <c r="T1641">
        <v>17</v>
      </c>
      <c r="U1641" s="28">
        <v>2.083333333333333</v>
      </c>
      <c r="V1641">
        <v>16</v>
      </c>
      <c r="W1641" s="28">
        <v>1.9607843137254901</v>
      </c>
      <c r="X1641">
        <v>41</v>
      </c>
      <c r="Y1641" s="28">
        <v>5.0245098039215685</v>
      </c>
      <c r="Z1641">
        <v>30</v>
      </c>
      <c r="AA1641" s="28">
        <v>3.6764705882352944</v>
      </c>
      <c r="AB1641">
        <v>18</v>
      </c>
      <c r="AC1641" s="28">
        <v>2.2058823529411766</v>
      </c>
    </row>
    <row r="1642" spans="1:29" x14ac:dyDescent="0.3">
      <c r="A1642" t="s">
        <v>2121</v>
      </c>
      <c r="B1642" t="s">
        <v>280</v>
      </c>
      <c r="C1642" t="s">
        <v>409</v>
      </c>
      <c r="D1642" t="s">
        <v>195</v>
      </c>
      <c r="E1642" t="s">
        <v>2913</v>
      </c>
      <c r="F1642" s="29">
        <v>6</v>
      </c>
      <c r="G1642" t="s">
        <v>366</v>
      </c>
      <c r="H1642">
        <v>0</v>
      </c>
      <c r="I1642">
        <v>633</v>
      </c>
      <c r="J1642">
        <v>14</v>
      </c>
      <c r="K1642">
        <v>619</v>
      </c>
      <c r="L1642">
        <v>207</v>
      </c>
      <c r="M1642" s="28">
        <v>33.44103392568659</v>
      </c>
      <c r="N1642">
        <v>247</v>
      </c>
      <c r="O1642" s="28">
        <v>39.903069466882066</v>
      </c>
      <c r="P1642">
        <v>34</v>
      </c>
      <c r="Q1642" s="28">
        <v>5.4927302100161546</v>
      </c>
      <c r="R1642">
        <v>37</v>
      </c>
      <c r="S1642" s="28">
        <v>5.9773828756058158</v>
      </c>
      <c r="T1642">
        <v>16</v>
      </c>
      <c r="U1642" s="28">
        <v>2.5848142164781907</v>
      </c>
      <c r="V1642">
        <v>15</v>
      </c>
      <c r="W1642" s="28">
        <v>2.4232633279483036</v>
      </c>
      <c r="X1642">
        <v>21</v>
      </c>
      <c r="Y1642" s="28">
        <v>3.3925686591276252</v>
      </c>
      <c r="Z1642">
        <v>21</v>
      </c>
      <c r="AA1642" s="28">
        <v>3.3925686591276252</v>
      </c>
      <c r="AB1642">
        <v>21</v>
      </c>
      <c r="AC1642" s="28">
        <v>3.3925686591276252</v>
      </c>
    </row>
    <row r="1643" spans="1:29" x14ac:dyDescent="0.3">
      <c r="A1643" t="s">
        <v>2122</v>
      </c>
      <c r="B1643" t="s">
        <v>280</v>
      </c>
      <c r="C1643" t="s">
        <v>409</v>
      </c>
      <c r="D1643" t="s">
        <v>271</v>
      </c>
      <c r="E1643" t="s">
        <v>2913</v>
      </c>
      <c r="F1643" s="29">
        <v>6</v>
      </c>
      <c r="G1643" t="s">
        <v>366</v>
      </c>
      <c r="H1643">
        <v>0</v>
      </c>
      <c r="I1643">
        <v>739</v>
      </c>
      <c r="J1643">
        <v>14</v>
      </c>
      <c r="K1643">
        <v>725</v>
      </c>
      <c r="L1643">
        <v>199</v>
      </c>
      <c r="M1643" s="28">
        <v>27.448275862068964</v>
      </c>
      <c r="N1643">
        <v>331</v>
      </c>
      <c r="O1643" s="28">
        <v>45.655172413793103</v>
      </c>
      <c r="P1643">
        <v>43</v>
      </c>
      <c r="Q1643" s="28">
        <v>5.931034482758621</v>
      </c>
      <c r="R1643">
        <v>44</v>
      </c>
      <c r="S1643" s="28">
        <v>6.068965517241379</v>
      </c>
      <c r="T1643">
        <v>15</v>
      </c>
      <c r="U1643" s="28">
        <v>2.0689655172413794</v>
      </c>
      <c r="V1643">
        <v>13</v>
      </c>
      <c r="W1643" s="28">
        <v>1.7931034482758619</v>
      </c>
      <c r="X1643">
        <v>39</v>
      </c>
      <c r="Y1643" s="28">
        <v>5.3793103448275863</v>
      </c>
      <c r="Z1643">
        <v>24</v>
      </c>
      <c r="AA1643" s="28">
        <v>3.3103448275862069</v>
      </c>
      <c r="AB1643">
        <v>17</v>
      </c>
      <c r="AC1643" s="28">
        <v>2.3448275862068968</v>
      </c>
    </row>
    <row r="1644" spans="1:29" x14ac:dyDescent="0.3">
      <c r="A1644" t="s">
        <v>2123</v>
      </c>
      <c r="B1644" t="s">
        <v>280</v>
      </c>
      <c r="C1644" t="s">
        <v>409</v>
      </c>
      <c r="D1644" t="s">
        <v>272</v>
      </c>
      <c r="E1644" t="s">
        <v>2913</v>
      </c>
      <c r="F1644" s="29">
        <v>6</v>
      </c>
      <c r="G1644" t="s">
        <v>366</v>
      </c>
      <c r="H1644">
        <v>0</v>
      </c>
      <c r="I1644">
        <v>794</v>
      </c>
      <c r="J1644">
        <v>16</v>
      </c>
      <c r="K1644">
        <v>778</v>
      </c>
      <c r="L1644">
        <v>219</v>
      </c>
      <c r="M1644" s="28">
        <v>28.14910025706941</v>
      </c>
      <c r="N1644">
        <v>342</v>
      </c>
      <c r="O1644" s="28">
        <v>43.958868894601544</v>
      </c>
      <c r="P1644">
        <v>44</v>
      </c>
      <c r="Q1644" s="28">
        <v>5.6555269922879177</v>
      </c>
      <c r="R1644">
        <v>57</v>
      </c>
      <c r="S1644" s="28">
        <v>7.3264781491002573</v>
      </c>
      <c r="T1644">
        <v>19</v>
      </c>
      <c r="U1644" s="28">
        <v>2.442159383033419</v>
      </c>
      <c r="V1644">
        <v>13</v>
      </c>
      <c r="W1644" s="28">
        <v>1.6709511568123392</v>
      </c>
      <c r="X1644">
        <v>38</v>
      </c>
      <c r="Y1644" s="28">
        <v>4.8843187660668379</v>
      </c>
      <c r="Z1644">
        <v>29</v>
      </c>
      <c r="AA1644" s="28">
        <v>3.7275064267352187</v>
      </c>
      <c r="AB1644">
        <v>17</v>
      </c>
      <c r="AC1644" s="28">
        <v>2.1850899742930592</v>
      </c>
    </row>
    <row r="1645" spans="1:29" x14ac:dyDescent="0.3">
      <c r="A1645" t="s">
        <v>2124</v>
      </c>
      <c r="B1645" t="s">
        <v>280</v>
      </c>
      <c r="C1645" t="s">
        <v>409</v>
      </c>
      <c r="D1645" t="s">
        <v>208</v>
      </c>
      <c r="E1645" t="s">
        <v>1</v>
      </c>
      <c r="F1645" s="29">
        <v>7</v>
      </c>
      <c r="G1645" t="s">
        <v>366</v>
      </c>
      <c r="H1645">
        <v>1511</v>
      </c>
      <c r="I1645">
        <v>805</v>
      </c>
      <c r="J1645">
        <v>13</v>
      </c>
      <c r="K1645">
        <v>792</v>
      </c>
      <c r="L1645">
        <v>225</v>
      </c>
      <c r="M1645" s="28">
        <v>28.40909090909091</v>
      </c>
      <c r="N1645">
        <v>356</v>
      </c>
      <c r="O1645" s="28">
        <v>44.949494949494948</v>
      </c>
      <c r="P1645">
        <v>50</v>
      </c>
      <c r="Q1645" s="28">
        <v>6.3131313131313131</v>
      </c>
      <c r="R1645">
        <v>38</v>
      </c>
      <c r="S1645" s="28">
        <v>4.7979797979797976</v>
      </c>
      <c r="T1645">
        <v>10</v>
      </c>
      <c r="U1645" s="28">
        <v>1.2626262626262625</v>
      </c>
      <c r="V1645">
        <v>11</v>
      </c>
      <c r="W1645" s="28">
        <v>1.3888888888888888</v>
      </c>
      <c r="X1645">
        <v>44</v>
      </c>
      <c r="Y1645" s="28">
        <v>5.5555555555555554</v>
      </c>
      <c r="Z1645">
        <v>39</v>
      </c>
      <c r="AA1645" s="28">
        <v>4.9242424242424239</v>
      </c>
      <c r="AB1645">
        <v>19</v>
      </c>
      <c r="AC1645" s="28">
        <v>2.3989898989898988</v>
      </c>
    </row>
    <row r="1646" spans="1:29" x14ac:dyDescent="0.3">
      <c r="A1646" t="s">
        <v>2125</v>
      </c>
      <c r="B1646" t="s">
        <v>280</v>
      </c>
      <c r="C1646" t="s">
        <v>409</v>
      </c>
      <c r="D1646" t="s">
        <v>209</v>
      </c>
      <c r="E1646" t="s">
        <v>1</v>
      </c>
      <c r="F1646" s="29">
        <v>7</v>
      </c>
      <c r="G1646" t="s">
        <v>366</v>
      </c>
      <c r="H1646">
        <v>1474</v>
      </c>
      <c r="I1646">
        <v>777</v>
      </c>
      <c r="J1646">
        <v>9</v>
      </c>
      <c r="K1646">
        <v>768</v>
      </c>
      <c r="L1646">
        <v>195</v>
      </c>
      <c r="M1646" s="28">
        <v>25.390625</v>
      </c>
      <c r="N1646">
        <v>362</v>
      </c>
      <c r="O1646" s="28">
        <v>47.135416666666671</v>
      </c>
      <c r="P1646">
        <v>46</v>
      </c>
      <c r="Q1646" s="28">
        <v>5.9895833333333339</v>
      </c>
      <c r="R1646">
        <v>51</v>
      </c>
      <c r="S1646" s="28">
        <v>6.640625</v>
      </c>
      <c r="T1646">
        <v>13</v>
      </c>
      <c r="U1646" s="28">
        <v>1.6927083333333333</v>
      </c>
      <c r="V1646">
        <v>6</v>
      </c>
      <c r="W1646" s="28">
        <v>0.78125</v>
      </c>
      <c r="X1646">
        <v>43</v>
      </c>
      <c r="Y1646" s="28">
        <v>5.5989583333333339</v>
      </c>
      <c r="Z1646">
        <v>39</v>
      </c>
      <c r="AA1646" s="28">
        <v>5.078125</v>
      </c>
      <c r="AB1646">
        <v>13</v>
      </c>
      <c r="AC1646" s="28">
        <v>1.6927083333333333</v>
      </c>
    </row>
    <row r="1647" spans="1:29" x14ac:dyDescent="0.3">
      <c r="A1647" t="s">
        <v>2126</v>
      </c>
      <c r="B1647" t="s">
        <v>280</v>
      </c>
      <c r="C1647" t="s">
        <v>409</v>
      </c>
      <c r="D1647" t="s">
        <v>210</v>
      </c>
      <c r="E1647" t="s">
        <v>1</v>
      </c>
      <c r="F1647" s="29">
        <v>7</v>
      </c>
      <c r="G1647" t="s">
        <v>366</v>
      </c>
      <c r="H1647">
        <v>1215</v>
      </c>
      <c r="I1647">
        <v>644</v>
      </c>
      <c r="J1647">
        <v>7</v>
      </c>
      <c r="K1647">
        <v>637</v>
      </c>
      <c r="L1647">
        <v>170</v>
      </c>
      <c r="M1647" s="28">
        <v>26.687598116169546</v>
      </c>
      <c r="N1647">
        <v>294</v>
      </c>
      <c r="O1647" s="28">
        <v>46.153846153846153</v>
      </c>
      <c r="P1647">
        <v>34</v>
      </c>
      <c r="Q1647" s="28">
        <v>5.3375196232339093</v>
      </c>
      <c r="R1647">
        <v>36</v>
      </c>
      <c r="S1647" s="28">
        <v>5.6514913657770807</v>
      </c>
      <c r="T1647">
        <v>10</v>
      </c>
      <c r="U1647" s="28">
        <v>1.5698587127158554</v>
      </c>
      <c r="V1647">
        <v>19</v>
      </c>
      <c r="W1647" s="28">
        <v>2.9827315541601256</v>
      </c>
      <c r="X1647">
        <v>17</v>
      </c>
      <c r="Y1647" s="28">
        <v>2.6687598116169546</v>
      </c>
      <c r="Z1647">
        <v>41</v>
      </c>
      <c r="AA1647" s="28">
        <v>6.4364207221350087</v>
      </c>
      <c r="AB1647">
        <v>16</v>
      </c>
      <c r="AC1647" s="28">
        <v>2.5117739403453689</v>
      </c>
    </row>
    <row r="1648" spans="1:29" x14ac:dyDescent="0.3">
      <c r="A1648" t="s">
        <v>2127</v>
      </c>
      <c r="B1648" t="s">
        <v>280</v>
      </c>
      <c r="C1648" t="s">
        <v>409</v>
      </c>
      <c r="D1648" t="s">
        <v>211</v>
      </c>
      <c r="E1648" t="s">
        <v>1</v>
      </c>
      <c r="F1648" s="29">
        <v>7</v>
      </c>
      <c r="G1648" t="s">
        <v>366</v>
      </c>
      <c r="H1648">
        <v>1570</v>
      </c>
      <c r="I1648">
        <v>881</v>
      </c>
      <c r="J1648">
        <v>14</v>
      </c>
      <c r="K1648">
        <v>867</v>
      </c>
      <c r="L1648">
        <v>226</v>
      </c>
      <c r="M1648" s="28">
        <v>26.066897347174162</v>
      </c>
      <c r="N1648">
        <v>385</v>
      </c>
      <c r="O1648" s="28">
        <v>44.405997693194927</v>
      </c>
      <c r="P1648">
        <v>47</v>
      </c>
      <c r="Q1648" s="28">
        <v>5.4209919261822375</v>
      </c>
      <c r="R1648">
        <v>54</v>
      </c>
      <c r="S1648" s="28">
        <v>6.2283737024221448</v>
      </c>
      <c r="T1648">
        <v>18</v>
      </c>
      <c r="U1648" s="28">
        <v>2.0761245674740483</v>
      </c>
      <c r="V1648">
        <v>18</v>
      </c>
      <c r="W1648" s="28">
        <v>2.0761245674740483</v>
      </c>
      <c r="X1648">
        <v>45</v>
      </c>
      <c r="Y1648" s="28">
        <v>5.1903114186851207</v>
      </c>
      <c r="Z1648">
        <v>58</v>
      </c>
      <c r="AA1648" s="28">
        <v>6.6897347174163775</v>
      </c>
      <c r="AB1648">
        <v>16</v>
      </c>
      <c r="AC1648" s="28">
        <v>1.8454440599769319</v>
      </c>
    </row>
    <row r="1649" spans="1:29" x14ac:dyDescent="0.3">
      <c r="A1649" t="s">
        <v>2128</v>
      </c>
      <c r="B1649" t="s">
        <v>280</v>
      </c>
      <c r="C1649" t="s">
        <v>409</v>
      </c>
      <c r="D1649" t="s">
        <v>212</v>
      </c>
      <c r="E1649" t="s">
        <v>1</v>
      </c>
      <c r="F1649" s="29">
        <v>7</v>
      </c>
      <c r="G1649" t="s">
        <v>366</v>
      </c>
      <c r="H1649">
        <v>1293</v>
      </c>
      <c r="I1649">
        <v>797</v>
      </c>
      <c r="J1649">
        <v>13</v>
      </c>
      <c r="K1649">
        <v>784</v>
      </c>
      <c r="L1649">
        <v>189</v>
      </c>
      <c r="M1649" s="28">
        <v>24.107142857142858</v>
      </c>
      <c r="N1649">
        <v>381</v>
      </c>
      <c r="O1649" s="28">
        <v>48.596938775510203</v>
      </c>
      <c r="P1649">
        <v>58</v>
      </c>
      <c r="Q1649" s="28">
        <v>7.3979591836734695</v>
      </c>
      <c r="R1649">
        <v>37</v>
      </c>
      <c r="S1649" s="28">
        <v>4.7193877551020407</v>
      </c>
      <c r="T1649">
        <v>20</v>
      </c>
      <c r="U1649" s="28">
        <v>2.5510204081632653</v>
      </c>
      <c r="V1649">
        <v>16</v>
      </c>
      <c r="W1649" s="28">
        <v>2.0408163265306123</v>
      </c>
      <c r="X1649">
        <v>39</v>
      </c>
      <c r="Y1649" s="28">
        <v>4.9744897959183669</v>
      </c>
      <c r="Z1649">
        <v>37</v>
      </c>
      <c r="AA1649" s="28">
        <v>4.7193877551020407</v>
      </c>
      <c r="AB1649">
        <v>7</v>
      </c>
      <c r="AC1649" s="28">
        <v>0.89285714285714279</v>
      </c>
    </row>
    <row r="1650" spans="1:29" x14ac:dyDescent="0.3">
      <c r="A1650" t="s">
        <v>2129</v>
      </c>
      <c r="B1650" t="s">
        <v>280</v>
      </c>
      <c r="C1650" t="s">
        <v>409</v>
      </c>
      <c r="D1650" t="s">
        <v>214</v>
      </c>
      <c r="E1650" t="s">
        <v>1</v>
      </c>
      <c r="F1650" s="29">
        <v>7</v>
      </c>
      <c r="G1650" t="s">
        <v>366</v>
      </c>
      <c r="H1650">
        <v>1567</v>
      </c>
      <c r="I1650">
        <v>947</v>
      </c>
      <c r="J1650">
        <v>23</v>
      </c>
      <c r="K1650">
        <v>924</v>
      </c>
      <c r="L1650">
        <v>190</v>
      </c>
      <c r="M1650" s="28">
        <v>20.562770562770563</v>
      </c>
      <c r="N1650">
        <v>440</v>
      </c>
      <c r="O1650" s="28">
        <v>47.619047619047613</v>
      </c>
      <c r="P1650">
        <v>76</v>
      </c>
      <c r="Q1650" s="28">
        <v>8.2251082251082259</v>
      </c>
      <c r="R1650">
        <v>66</v>
      </c>
      <c r="S1650" s="28">
        <v>7.1428571428571423</v>
      </c>
      <c r="T1650">
        <v>21</v>
      </c>
      <c r="U1650" s="28">
        <v>2.2727272727272729</v>
      </c>
      <c r="V1650">
        <v>25</v>
      </c>
      <c r="W1650" s="28">
        <v>2.7056277056277054</v>
      </c>
      <c r="X1650">
        <v>31</v>
      </c>
      <c r="Y1650" s="28">
        <v>3.3549783549783552</v>
      </c>
      <c r="Z1650">
        <v>58</v>
      </c>
      <c r="AA1650" s="28">
        <v>6.2770562770562766</v>
      </c>
      <c r="AB1650">
        <v>17</v>
      </c>
      <c r="AC1650" s="28">
        <v>1.83982683982684</v>
      </c>
    </row>
    <row r="1651" spans="1:29" x14ac:dyDescent="0.3">
      <c r="A1651" t="s">
        <v>2130</v>
      </c>
      <c r="B1651" t="s">
        <v>280</v>
      </c>
      <c r="C1651" t="s">
        <v>409</v>
      </c>
      <c r="D1651" t="s">
        <v>215</v>
      </c>
      <c r="E1651" t="s">
        <v>1</v>
      </c>
      <c r="F1651" s="29">
        <v>7</v>
      </c>
      <c r="G1651" t="s">
        <v>366</v>
      </c>
      <c r="H1651">
        <v>1460</v>
      </c>
      <c r="I1651">
        <v>766</v>
      </c>
      <c r="J1651">
        <v>18</v>
      </c>
      <c r="K1651">
        <v>748</v>
      </c>
      <c r="L1651">
        <v>227</v>
      </c>
      <c r="M1651" s="28">
        <v>30.347593582887701</v>
      </c>
      <c r="N1651">
        <v>299</v>
      </c>
      <c r="O1651" s="28">
        <v>39.973262032085557</v>
      </c>
      <c r="P1651">
        <v>36</v>
      </c>
      <c r="Q1651" s="28">
        <v>4.8128342245989302</v>
      </c>
      <c r="R1651">
        <v>61</v>
      </c>
      <c r="S1651" s="28">
        <v>8.1550802139037444</v>
      </c>
      <c r="T1651">
        <v>7</v>
      </c>
      <c r="U1651" s="28">
        <v>0.93582887700534756</v>
      </c>
      <c r="V1651">
        <v>24</v>
      </c>
      <c r="W1651" s="28">
        <v>3.2085561497326207</v>
      </c>
      <c r="X1651">
        <v>25</v>
      </c>
      <c r="Y1651" s="28">
        <v>3.3422459893048129</v>
      </c>
      <c r="Z1651">
        <v>47</v>
      </c>
      <c r="AA1651" s="28">
        <v>6.2834224598930479</v>
      </c>
      <c r="AB1651">
        <v>22</v>
      </c>
      <c r="AC1651" s="28">
        <v>2.9411764705882351</v>
      </c>
    </row>
    <row r="1652" spans="1:29" x14ac:dyDescent="0.3">
      <c r="A1652" t="s">
        <v>2131</v>
      </c>
      <c r="B1652" t="s">
        <v>280</v>
      </c>
      <c r="C1652" t="s">
        <v>409</v>
      </c>
      <c r="D1652" t="s">
        <v>216</v>
      </c>
      <c r="E1652" t="s">
        <v>1</v>
      </c>
      <c r="F1652" s="29">
        <v>7</v>
      </c>
      <c r="G1652" t="s">
        <v>366</v>
      </c>
      <c r="H1652">
        <v>1444</v>
      </c>
      <c r="I1652">
        <v>805</v>
      </c>
      <c r="J1652">
        <v>14</v>
      </c>
      <c r="K1652">
        <v>791</v>
      </c>
      <c r="L1652">
        <v>219</v>
      </c>
      <c r="M1652" s="28">
        <v>27.686472819216185</v>
      </c>
      <c r="N1652">
        <v>335</v>
      </c>
      <c r="O1652" s="28">
        <v>42.351453855878631</v>
      </c>
      <c r="P1652">
        <v>38</v>
      </c>
      <c r="Q1652" s="28">
        <v>4.8040455120101138</v>
      </c>
      <c r="R1652">
        <v>68</v>
      </c>
      <c r="S1652" s="28">
        <v>8.596713021491782</v>
      </c>
      <c r="T1652">
        <v>16</v>
      </c>
      <c r="U1652" s="28">
        <v>2.0227560050568902</v>
      </c>
      <c r="V1652">
        <v>28</v>
      </c>
      <c r="W1652" s="28">
        <v>3.5398230088495577</v>
      </c>
      <c r="X1652">
        <v>29</v>
      </c>
      <c r="Y1652" s="28">
        <v>3.6662452591656134</v>
      </c>
      <c r="Z1652">
        <v>46</v>
      </c>
      <c r="AA1652" s="28">
        <v>5.8154235145385593</v>
      </c>
      <c r="AB1652">
        <v>12</v>
      </c>
      <c r="AC1652" s="28">
        <v>1.5170670037926675</v>
      </c>
    </row>
    <row r="1653" spans="1:29" x14ac:dyDescent="0.3">
      <c r="A1653" t="s">
        <v>2132</v>
      </c>
      <c r="B1653" t="s">
        <v>280</v>
      </c>
      <c r="C1653" t="s">
        <v>409</v>
      </c>
      <c r="D1653" t="s">
        <v>217</v>
      </c>
      <c r="E1653" t="s">
        <v>1</v>
      </c>
      <c r="F1653" s="29">
        <v>7</v>
      </c>
      <c r="G1653" t="s">
        <v>366</v>
      </c>
      <c r="H1653">
        <v>1520</v>
      </c>
      <c r="I1653">
        <v>850</v>
      </c>
      <c r="J1653">
        <v>20</v>
      </c>
      <c r="K1653">
        <v>830</v>
      </c>
      <c r="L1653">
        <v>246</v>
      </c>
      <c r="M1653" s="28">
        <v>29.638554216867469</v>
      </c>
      <c r="N1653">
        <v>338</v>
      </c>
      <c r="O1653" s="28">
        <v>40.722891566265062</v>
      </c>
      <c r="P1653">
        <v>46</v>
      </c>
      <c r="Q1653" s="28">
        <v>5.5421686746987948</v>
      </c>
      <c r="R1653">
        <v>60</v>
      </c>
      <c r="S1653" s="28">
        <v>7.2289156626506017</v>
      </c>
      <c r="T1653">
        <v>18</v>
      </c>
      <c r="U1653" s="28">
        <v>2.1686746987951806</v>
      </c>
      <c r="V1653">
        <v>21</v>
      </c>
      <c r="W1653" s="28">
        <v>2.5301204819277108</v>
      </c>
      <c r="X1653">
        <v>34</v>
      </c>
      <c r="Y1653" s="28">
        <v>4.096385542168675</v>
      </c>
      <c r="Z1653">
        <v>44</v>
      </c>
      <c r="AA1653" s="28">
        <v>5.3012048192771086</v>
      </c>
      <c r="AB1653">
        <v>23</v>
      </c>
      <c r="AC1653" s="28">
        <v>2.7710843373493974</v>
      </c>
    </row>
    <row r="1654" spans="1:29" x14ac:dyDescent="0.3">
      <c r="A1654" t="s">
        <v>2133</v>
      </c>
      <c r="B1654" t="s">
        <v>280</v>
      </c>
      <c r="C1654" t="s">
        <v>409</v>
      </c>
      <c r="D1654" t="s">
        <v>218</v>
      </c>
      <c r="E1654" t="s">
        <v>1</v>
      </c>
      <c r="F1654" s="29">
        <v>7</v>
      </c>
      <c r="G1654" t="s">
        <v>366</v>
      </c>
      <c r="H1654">
        <v>1477</v>
      </c>
      <c r="I1654">
        <v>878</v>
      </c>
      <c r="J1654">
        <v>19</v>
      </c>
      <c r="K1654">
        <v>859</v>
      </c>
      <c r="L1654">
        <v>254</v>
      </c>
      <c r="M1654" s="28">
        <v>29.56926658905704</v>
      </c>
      <c r="N1654">
        <v>337</v>
      </c>
      <c r="O1654" s="28">
        <v>39.231664726426075</v>
      </c>
      <c r="P1654">
        <v>49</v>
      </c>
      <c r="Q1654" s="28">
        <v>5.7043073341094299</v>
      </c>
      <c r="R1654">
        <v>60</v>
      </c>
      <c r="S1654" s="28">
        <v>6.9848661233993008</v>
      </c>
      <c r="T1654">
        <v>24</v>
      </c>
      <c r="U1654" s="28">
        <v>2.7939464493597206</v>
      </c>
      <c r="V1654">
        <v>27</v>
      </c>
      <c r="W1654" s="28">
        <v>3.1431897555296859</v>
      </c>
      <c r="X1654">
        <v>39</v>
      </c>
      <c r="Y1654" s="28">
        <v>4.540162980209546</v>
      </c>
      <c r="Z1654">
        <v>46</v>
      </c>
      <c r="AA1654" s="28">
        <v>5.3550640279394646</v>
      </c>
      <c r="AB1654">
        <v>23</v>
      </c>
      <c r="AC1654" s="28">
        <v>2.6775320139697323</v>
      </c>
    </row>
    <row r="1655" spans="1:29" x14ac:dyDescent="0.3">
      <c r="A1655" t="s">
        <v>2134</v>
      </c>
      <c r="B1655" t="s">
        <v>280</v>
      </c>
      <c r="C1655" t="s">
        <v>409</v>
      </c>
      <c r="D1655" t="s">
        <v>220</v>
      </c>
      <c r="E1655" t="s">
        <v>1</v>
      </c>
      <c r="F1655" s="29">
        <v>7</v>
      </c>
      <c r="G1655" t="s">
        <v>366</v>
      </c>
      <c r="H1655">
        <v>1575</v>
      </c>
      <c r="I1655">
        <v>863</v>
      </c>
      <c r="J1655">
        <v>17</v>
      </c>
      <c r="K1655">
        <v>846</v>
      </c>
      <c r="L1655">
        <v>227</v>
      </c>
      <c r="M1655" s="28">
        <v>26.832151300236408</v>
      </c>
      <c r="N1655">
        <v>330</v>
      </c>
      <c r="O1655" s="28">
        <v>39.00709219858156</v>
      </c>
      <c r="P1655">
        <v>58</v>
      </c>
      <c r="Q1655" s="28">
        <v>6.8557919621749415</v>
      </c>
      <c r="R1655">
        <v>74</v>
      </c>
      <c r="S1655" s="28">
        <v>8.7470449172576838</v>
      </c>
      <c r="T1655">
        <v>23</v>
      </c>
      <c r="U1655" s="28">
        <v>2.7186761229314422</v>
      </c>
      <c r="V1655">
        <v>29</v>
      </c>
      <c r="W1655" s="28">
        <v>3.4278959810874707</v>
      </c>
      <c r="X1655">
        <v>35</v>
      </c>
      <c r="Y1655" s="28">
        <v>4.1371158392434983</v>
      </c>
      <c r="Z1655">
        <v>54</v>
      </c>
      <c r="AA1655" s="28">
        <v>6.3829787234042552</v>
      </c>
      <c r="AB1655">
        <v>16</v>
      </c>
      <c r="AC1655" s="28">
        <v>1.8912529550827424</v>
      </c>
    </row>
    <row r="1656" spans="1:29" x14ac:dyDescent="0.3">
      <c r="A1656" t="s">
        <v>2135</v>
      </c>
      <c r="B1656" t="s">
        <v>280</v>
      </c>
      <c r="C1656" t="s">
        <v>409</v>
      </c>
      <c r="D1656" t="s">
        <v>221</v>
      </c>
      <c r="E1656" t="s">
        <v>1</v>
      </c>
      <c r="F1656" s="29">
        <v>7</v>
      </c>
      <c r="G1656" t="s">
        <v>366</v>
      </c>
      <c r="H1656">
        <v>1553</v>
      </c>
      <c r="I1656">
        <v>850</v>
      </c>
      <c r="J1656">
        <v>16</v>
      </c>
      <c r="K1656">
        <v>834</v>
      </c>
      <c r="L1656">
        <v>237</v>
      </c>
      <c r="M1656" s="28">
        <v>28.417266187050359</v>
      </c>
      <c r="N1656">
        <v>276</v>
      </c>
      <c r="O1656" s="28">
        <v>33.093525179856115</v>
      </c>
      <c r="P1656">
        <v>48</v>
      </c>
      <c r="Q1656" s="28">
        <v>5.755395683453238</v>
      </c>
      <c r="R1656">
        <v>92</v>
      </c>
      <c r="S1656" s="28">
        <v>11.031175059952037</v>
      </c>
      <c r="T1656">
        <v>15</v>
      </c>
      <c r="U1656" s="28">
        <v>1.7985611510791366</v>
      </c>
      <c r="V1656">
        <v>49</v>
      </c>
      <c r="W1656" s="28">
        <v>5.8752997601918464</v>
      </c>
      <c r="X1656">
        <v>26</v>
      </c>
      <c r="Y1656" s="28">
        <v>3.1175059952038371</v>
      </c>
      <c r="Z1656">
        <v>61</v>
      </c>
      <c r="AA1656" s="28">
        <v>7.3141486810551566</v>
      </c>
      <c r="AB1656">
        <v>30</v>
      </c>
      <c r="AC1656" s="28">
        <v>3.5971223021582732</v>
      </c>
    </row>
    <row r="1657" spans="1:29" x14ac:dyDescent="0.3">
      <c r="A1657" t="s">
        <v>2136</v>
      </c>
      <c r="B1657" t="s">
        <v>280</v>
      </c>
      <c r="C1657" t="s">
        <v>409</v>
      </c>
      <c r="D1657" t="s">
        <v>222</v>
      </c>
      <c r="E1657" t="s">
        <v>1</v>
      </c>
      <c r="F1657" s="29">
        <v>7</v>
      </c>
      <c r="G1657" t="s">
        <v>366</v>
      </c>
      <c r="H1657">
        <v>1494</v>
      </c>
      <c r="I1657">
        <v>824</v>
      </c>
      <c r="J1657">
        <v>14</v>
      </c>
      <c r="K1657">
        <v>810</v>
      </c>
      <c r="L1657">
        <v>210</v>
      </c>
      <c r="M1657" s="28">
        <v>25.925925925925924</v>
      </c>
      <c r="N1657">
        <v>353</v>
      </c>
      <c r="O1657" s="28">
        <v>43.580246913580247</v>
      </c>
      <c r="P1657">
        <v>55</v>
      </c>
      <c r="Q1657" s="28">
        <v>6.7901234567901234</v>
      </c>
      <c r="R1657">
        <v>61</v>
      </c>
      <c r="S1657" s="28">
        <v>7.5308641975308648</v>
      </c>
      <c r="T1657">
        <v>17</v>
      </c>
      <c r="U1657" s="28">
        <v>2.0987654320987654</v>
      </c>
      <c r="V1657">
        <v>21</v>
      </c>
      <c r="W1657" s="28">
        <v>2.5925925925925926</v>
      </c>
      <c r="X1657">
        <v>35</v>
      </c>
      <c r="Y1657" s="28">
        <v>4.3209876543209873</v>
      </c>
      <c r="Z1657">
        <v>43</v>
      </c>
      <c r="AA1657" s="28">
        <v>5.3086419753086425</v>
      </c>
      <c r="AB1657">
        <v>15</v>
      </c>
      <c r="AC1657" s="28">
        <v>1.8518518518518516</v>
      </c>
    </row>
    <row r="1658" spans="1:29" x14ac:dyDescent="0.3">
      <c r="A1658" t="s">
        <v>2137</v>
      </c>
      <c r="B1658" t="s">
        <v>280</v>
      </c>
      <c r="C1658" t="s">
        <v>409</v>
      </c>
      <c r="D1658" t="s">
        <v>223</v>
      </c>
      <c r="E1658" t="s">
        <v>1</v>
      </c>
      <c r="F1658" s="29">
        <v>7</v>
      </c>
      <c r="G1658" t="s">
        <v>366</v>
      </c>
      <c r="H1658">
        <v>1462</v>
      </c>
      <c r="I1658">
        <v>801</v>
      </c>
      <c r="J1658">
        <v>15</v>
      </c>
      <c r="K1658">
        <v>786</v>
      </c>
      <c r="L1658">
        <v>186</v>
      </c>
      <c r="M1658" s="28">
        <v>23.664122137404579</v>
      </c>
      <c r="N1658">
        <v>363</v>
      </c>
      <c r="O1658" s="28">
        <v>46.18320610687023</v>
      </c>
      <c r="P1658">
        <v>63</v>
      </c>
      <c r="Q1658" s="28">
        <v>8.015267175572518</v>
      </c>
      <c r="R1658">
        <v>44</v>
      </c>
      <c r="S1658" s="28">
        <v>5.5979643765903306</v>
      </c>
      <c r="T1658">
        <v>17</v>
      </c>
      <c r="U1658" s="28">
        <v>2.1628498727735366</v>
      </c>
      <c r="V1658">
        <v>13</v>
      </c>
      <c r="W1658" s="28">
        <v>1.6539440203562339</v>
      </c>
      <c r="X1658">
        <v>39</v>
      </c>
      <c r="Y1658" s="28">
        <v>4.9618320610687023</v>
      </c>
      <c r="Z1658">
        <v>47</v>
      </c>
      <c r="AA1658" s="28">
        <v>5.9796437659033082</v>
      </c>
      <c r="AB1658">
        <v>14</v>
      </c>
      <c r="AC1658" s="28">
        <v>1.7811704834605597</v>
      </c>
    </row>
    <row r="1659" spans="1:29" x14ac:dyDescent="0.3">
      <c r="A1659" t="s">
        <v>2138</v>
      </c>
      <c r="B1659" t="s">
        <v>280</v>
      </c>
      <c r="C1659" t="s">
        <v>409</v>
      </c>
      <c r="D1659" t="s">
        <v>224</v>
      </c>
      <c r="E1659" t="s">
        <v>1</v>
      </c>
      <c r="F1659" s="29">
        <v>7</v>
      </c>
      <c r="G1659" t="s">
        <v>366</v>
      </c>
      <c r="H1659">
        <v>1526</v>
      </c>
      <c r="I1659">
        <v>903</v>
      </c>
      <c r="J1659">
        <v>15</v>
      </c>
      <c r="K1659">
        <v>888</v>
      </c>
      <c r="L1659">
        <v>210</v>
      </c>
      <c r="M1659" s="28">
        <v>23.648648648648649</v>
      </c>
      <c r="N1659">
        <v>424</v>
      </c>
      <c r="O1659" s="28">
        <v>47.747747747747752</v>
      </c>
      <c r="P1659">
        <v>57</v>
      </c>
      <c r="Q1659" s="28">
        <v>6.4189189189189184</v>
      </c>
      <c r="R1659">
        <v>54</v>
      </c>
      <c r="S1659" s="28">
        <v>6.0810810810810816</v>
      </c>
      <c r="T1659">
        <v>23</v>
      </c>
      <c r="U1659" s="28">
        <v>2.5900900900900901</v>
      </c>
      <c r="V1659">
        <v>21</v>
      </c>
      <c r="W1659" s="28">
        <v>2.3648648648648649</v>
      </c>
      <c r="X1659">
        <v>30</v>
      </c>
      <c r="Y1659" s="28">
        <v>3.3783783783783785</v>
      </c>
      <c r="Z1659">
        <v>47</v>
      </c>
      <c r="AA1659" s="28">
        <v>5.2927927927927927</v>
      </c>
      <c r="AB1659">
        <v>22</v>
      </c>
      <c r="AC1659" s="28">
        <v>2.4774774774774775</v>
      </c>
    </row>
    <row r="1660" spans="1:29" x14ac:dyDescent="0.3">
      <c r="A1660" t="s">
        <v>2139</v>
      </c>
      <c r="B1660" t="s">
        <v>280</v>
      </c>
      <c r="C1660" t="s">
        <v>409</v>
      </c>
      <c r="D1660" t="s">
        <v>225</v>
      </c>
      <c r="E1660" t="s">
        <v>1</v>
      </c>
      <c r="F1660" s="29">
        <v>7</v>
      </c>
      <c r="G1660" t="s">
        <v>366</v>
      </c>
      <c r="H1660">
        <v>1354</v>
      </c>
      <c r="I1660">
        <v>763</v>
      </c>
      <c r="J1660">
        <v>15</v>
      </c>
      <c r="K1660">
        <v>748</v>
      </c>
      <c r="L1660">
        <v>182</v>
      </c>
      <c r="M1660" s="28">
        <v>24.331550802139038</v>
      </c>
      <c r="N1660">
        <v>328</v>
      </c>
      <c r="O1660" s="28">
        <v>43.850267379679138</v>
      </c>
      <c r="P1660">
        <v>55</v>
      </c>
      <c r="Q1660" s="28">
        <v>7.3529411764705888</v>
      </c>
      <c r="R1660">
        <v>50</v>
      </c>
      <c r="S1660" s="28">
        <v>6.6844919786096257</v>
      </c>
      <c r="T1660">
        <v>18</v>
      </c>
      <c r="U1660" s="28">
        <v>2.4064171122994651</v>
      </c>
      <c r="V1660">
        <v>18</v>
      </c>
      <c r="W1660" s="28">
        <v>2.4064171122994651</v>
      </c>
      <c r="X1660">
        <v>35</v>
      </c>
      <c r="Y1660" s="28">
        <v>4.6791443850267376</v>
      </c>
      <c r="Z1660">
        <v>42</v>
      </c>
      <c r="AA1660" s="28">
        <v>5.6149732620320858</v>
      </c>
      <c r="AB1660">
        <v>20</v>
      </c>
      <c r="AC1660" s="28">
        <v>2.6737967914438503</v>
      </c>
    </row>
    <row r="1661" spans="1:29" x14ac:dyDescent="0.3">
      <c r="A1661" t="s">
        <v>2140</v>
      </c>
      <c r="B1661" t="s">
        <v>280</v>
      </c>
      <c r="C1661" t="s">
        <v>409</v>
      </c>
      <c r="D1661" t="s">
        <v>227</v>
      </c>
      <c r="E1661" t="s">
        <v>1</v>
      </c>
      <c r="F1661" s="29">
        <v>7</v>
      </c>
      <c r="G1661" t="s">
        <v>366</v>
      </c>
      <c r="H1661">
        <v>1524</v>
      </c>
      <c r="I1661">
        <v>871</v>
      </c>
      <c r="J1661">
        <v>20</v>
      </c>
      <c r="K1661">
        <v>851</v>
      </c>
      <c r="L1661">
        <v>224</v>
      </c>
      <c r="M1661" s="28">
        <v>26.321974148061106</v>
      </c>
      <c r="N1661">
        <v>353</v>
      </c>
      <c r="O1661" s="28">
        <v>41.480611045828439</v>
      </c>
      <c r="P1661">
        <v>53</v>
      </c>
      <c r="Q1661" s="28">
        <v>6.2279670975323151</v>
      </c>
      <c r="R1661">
        <v>80</v>
      </c>
      <c r="S1661" s="28">
        <v>9.4007050528789655</v>
      </c>
      <c r="T1661">
        <v>17</v>
      </c>
      <c r="U1661" s="28">
        <v>1.9976498237367801</v>
      </c>
      <c r="V1661">
        <v>19</v>
      </c>
      <c r="W1661" s="28">
        <v>2.2326674500587544</v>
      </c>
      <c r="X1661">
        <v>29</v>
      </c>
      <c r="Y1661" s="28">
        <v>3.4077555816686247</v>
      </c>
      <c r="Z1661">
        <v>56</v>
      </c>
      <c r="AA1661" s="28">
        <v>6.5804935370152764</v>
      </c>
      <c r="AB1661">
        <v>20</v>
      </c>
      <c r="AC1661" s="28">
        <v>2.3501762632197414</v>
      </c>
    </row>
    <row r="1662" spans="1:29" x14ac:dyDescent="0.3">
      <c r="A1662" t="s">
        <v>2141</v>
      </c>
      <c r="B1662" t="s">
        <v>280</v>
      </c>
      <c r="C1662" t="s">
        <v>409</v>
      </c>
      <c r="D1662" t="s">
        <v>228</v>
      </c>
      <c r="E1662" t="s">
        <v>1</v>
      </c>
      <c r="F1662" s="29">
        <v>7</v>
      </c>
      <c r="G1662" t="s">
        <v>366</v>
      </c>
      <c r="H1662">
        <v>1421</v>
      </c>
      <c r="I1662">
        <v>780</v>
      </c>
      <c r="J1662">
        <v>17</v>
      </c>
      <c r="K1662">
        <v>763</v>
      </c>
      <c r="L1662">
        <v>208</v>
      </c>
      <c r="M1662" s="28">
        <v>27.260812581913502</v>
      </c>
      <c r="N1662">
        <v>283</v>
      </c>
      <c r="O1662" s="28">
        <v>37.090432503276539</v>
      </c>
      <c r="P1662">
        <v>48</v>
      </c>
      <c r="Q1662" s="28">
        <v>6.2909567496723451</v>
      </c>
      <c r="R1662">
        <v>80</v>
      </c>
      <c r="S1662" s="28">
        <v>10.484927916120576</v>
      </c>
      <c r="T1662">
        <v>16</v>
      </c>
      <c r="U1662" s="28">
        <v>2.0969855832241153</v>
      </c>
      <c r="V1662">
        <v>26</v>
      </c>
      <c r="W1662" s="28">
        <v>3.4076015727391877</v>
      </c>
      <c r="X1662">
        <v>21</v>
      </c>
      <c r="Y1662" s="28">
        <v>2.7522935779816518</v>
      </c>
      <c r="Z1662">
        <v>53</v>
      </c>
      <c r="AA1662" s="28">
        <v>6.9462647444298824</v>
      </c>
      <c r="AB1662">
        <v>28</v>
      </c>
      <c r="AC1662" s="28">
        <v>3.669724770642202</v>
      </c>
    </row>
    <row r="1663" spans="1:29" x14ac:dyDescent="0.3">
      <c r="A1663" t="s">
        <v>2142</v>
      </c>
      <c r="B1663" t="s">
        <v>280</v>
      </c>
      <c r="C1663" t="s">
        <v>409</v>
      </c>
      <c r="D1663" t="s">
        <v>229</v>
      </c>
      <c r="E1663" t="s">
        <v>1</v>
      </c>
      <c r="F1663" s="29">
        <v>7</v>
      </c>
      <c r="G1663" t="s">
        <v>366</v>
      </c>
      <c r="H1663">
        <v>1554</v>
      </c>
      <c r="I1663">
        <v>827</v>
      </c>
      <c r="J1663">
        <v>25</v>
      </c>
      <c r="K1663">
        <v>802</v>
      </c>
      <c r="L1663">
        <v>195</v>
      </c>
      <c r="M1663" s="28">
        <v>24.314214463840401</v>
      </c>
      <c r="N1663">
        <v>343</v>
      </c>
      <c r="O1663" s="28">
        <v>42.768079800498754</v>
      </c>
      <c r="P1663">
        <v>39</v>
      </c>
      <c r="Q1663" s="28">
        <v>4.8628428927680796</v>
      </c>
      <c r="R1663">
        <v>74</v>
      </c>
      <c r="S1663" s="28">
        <v>9.2269326683291766</v>
      </c>
      <c r="T1663">
        <v>20</v>
      </c>
      <c r="U1663" s="28">
        <v>2.4937655860349128</v>
      </c>
      <c r="V1663">
        <v>22</v>
      </c>
      <c r="W1663" s="28">
        <v>2.7431421446384037</v>
      </c>
      <c r="X1663">
        <v>31</v>
      </c>
      <c r="Y1663" s="28">
        <v>3.8653366583541149</v>
      </c>
      <c r="Z1663">
        <v>55</v>
      </c>
      <c r="AA1663" s="28">
        <v>6.8578553615960107</v>
      </c>
      <c r="AB1663">
        <v>23</v>
      </c>
      <c r="AC1663" s="28">
        <v>2.8678304239401498</v>
      </c>
    </row>
    <row r="1664" spans="1:29" x14ac:dyDescent="0.3">
      <c r="A1664" t="s">
        <v>2143</v>
      </c>
      <c r="B1664" t="s">
        <v>280</v>
      </c>
      <c r="C1664" t="s">
        <v>409</v>
      </c>
      <c r="D1664" t="s">
        <v>207</v>
      </c>
      <c r="E1664" t="s">
        <v>2913</v>
      </c>
      <c r="F1664" s="29">
        <v>7</v>
      </c>
      <c r="G1664" t="s">
        <v>366</v>
      </c>
      <c r="H1664">
        <v>0</v>
      </c>
      <c r="I1664">
        <v>1035</v>
      </c>
      <c r="J1664">
        <v>23</v>
      </c>
      <c r="K1664">
        <v>1012</v>
      </c>
      <c r="L1664">
        <v>224</v>
      </c>
      <c r="M1664" s="28">
        <v>22.134387351778656</v>
      </c>
      <c r="N1664">
        <v>501</v>
      </c>
      <c r="O1664" s="28">
        <v>49.505928853754938</v>
      </c>
      <c r="P1664">
        <v>76</v>
      </c>
      <c r="Q1664" s="28">
        <v>7.5098814229249005</v>
      </c>
      <c r="R1664">
        <v>42</v>
      </c>
      <c r="S1664" s="28">
        <v>4.150197628458498</v>
      </c>
      <c r="T1664">
        <v>19</v>
      </c>
      <c r="U1664" s="28">
        <v>1.8774703557312251</v>
      </c>
      <c r="V1664">
        <v>20</v>
      </c>
      <c r="W1664" s="28">
        <v>1.9762845849802373</v>
      </c>
      <c r="X1664">
        <v>69</v>
      </c>
      <c r="Y1664" s="28">
        <v>6.8181818181818175</v>
      </c>
      <c r="Z1664">
        <v>43</v>
      </c>
      <c r="AA1664" s="28">
        <v>4.2490118577075098</v>
      </c>
      <c r="AB1664">
        <v>18</v>
      </c>
      <c r="AC1664" s="28">
        <v>1.7786561264822136</v>
      </c>
    </row>
    <row r="1665" spans="1:29" x14ac:dyDescent="0.3">
      <c r="A1665" t="s">
        <v>2144</v>
      </c>
      <c r="B1665" t="s">
        <v>280</v>
      </c>
      <c r="C1665" t="s">
        <v>409</v>
      </c>
      <c r="D1665" t="s">
        <v>213</v>
      </c>
      <c r="E1665" t="s">
        <v>2913</v>
      </c>
      <c r="F1665" s="29">
        <v>7</v>
      </c>
      <c r="G1665" t="s">
        <v>366</v>
      </c>
      <c r="H1665">
        <v>0</v>
      </c>
      <c r="I1665">
        <v>978</v>
      </c>
      <c r="J1665">
        <v>13</v>
      </c>
      <c r="K1665">
        <v>965</v>
      </c>
      <c r="L1665">
        <v>218</v>
      </c>
      <c r="M1665" s="28">
        <v>22.590673575129532</v>
      </c>
      <c r="N1665">
        <v>483</v>
      </c>
      <c r="O1665" s="28">
        <v>50.051813471502591</v>
      </c>
      <c r="P1665">
        <v>69</v>
      </c>
      <c r="Q1665" s="28">
        <v>7.1502590673575135</v>
      </c>
      <c r="R1665">
        <v>48</v>
      </c>
      <c r="S1665" s="28">
        <v>4.9740932642487046</v>
      </c>
      <c r="T1665">
        <v>19</v>
      </c>
      <c r="U1665" s="28">
        <v>1.9689119170984457</v>
      </c>
      <c r="V1665">
        <v>22</v>
      </c>
      <c r="W1665" s="28">
        <v>2.2797927461139897</v>
      </c>
      <c r="X1665">
        <v>57</v>
      </c>
      <c r="Y1665" s="28">
        <v>5.9067357512953365</v>
      </c>
      <c r="Z1665">
        <v>31</v>
      </c>
      <c r="AA1665" s="28">
        <v>3.2124352331606216</v>
      </c>
      <c r="AB1665">
        <v>18</v>
      </c>
      <c r="AC1665" s="28">
        <v>1.865284974093264</v>
      </c>
    </row>
    <row r="1666" spans="1:29" x14ac:dyDescent="0.3">
      <c r="A1666" t="s">
        <v>2145</v>
      </c>
      <c r="B1666" t="s">
        <v>280</v>
      </c>
      <c r="C1666" t="s">
        <v>409</v>
      </c>
      <c r="D1666" t="s">
        <v>219</v>
      </c>
      <c r="E1666" t="s">
        <v>2913</v>
      </c>
      <c r="F1666" s="29">
        <v>7</v>
      </c>
      <c r="G1666" t="s">
        <v>366</v>
      </c>
      <c r="H1666">
        <v>0</v>
      </c>
      <c r="I1666">
        <v>849</v>
      </c>
      <c r="J1666">
        <v>13</v>
      </c>
      <c r="K1666">
        <v>836</v>
      </c>
      <c r="L1666">
        <v>208</v>
      </c>
      <c r="M1666" s="28">
        <v>24.880382775119617</v>
      </c>
      <c r="N1666">
        <v>380</v>
      </c>
      <c r="O1666" s="28">
        <v>45.454545454545453</v>
      </c>
      <c r="P1666">
        <v>60</v>
      </c>
      <c r="Q1666" s="28">
        <v>7.1770334928229662</v>
      </c>
      <c r="R1666">
        <v>54</v>
      </c>
      <c r="S1666" s="28">
        <v>6.4593301435406705</v>
      </c>
      <c r="T1666">
        <v>22</v>
      </c>
      <c r="U1666" s="28">
        <v>2.6315789473684208</v>
      </c>
      <c r="V1666">
        <v>20</v>
      </c>
      <c r="W1666" s="28">
        <v>2.3923444976076556</v>
      </c>
      <c r="X1666">
        <v>44</v>
      </c>
      <c r="Y1666" s="28">
        <v>5.2631578947368416</v>
      </c>
      <c r="Z1666">
        <v>30</v>
      </c>
      <c r="AA1666" s="28">
        <v>3.5885167464114831</v>
      </c>
      <c r="AB1666">
        <v>18</v>
      </c>
      <c r="AC1666" s="28">
        <v>2.1531100478468899</v>
      </c>
    </row>
    <row r="1667" spans="1:29" x14ac:dyDescent="0.3">
      <c r="A1667" t="s">
        <v>2146</v>
      </c>
      <c r="B1667" t="s">
        <v>280</v>
      </c>
      <c r="C1667" t="s">
        <v>409</v>
      </c>
      <c r="D1667" t="s">
        <v>226</v>
      </c>
      <c r="E1667" t="s">
        <v>2913</v>
      </c>
      <c r="F1667" s="29">
        <v>7</v>
      </c>
      <c r="G1667" t="s">
        <v>366</v>
      </c>
      <c r="H1667">
        <v>0</v>
      </c>
      <c r="I1667">
        <v>823</v>
      </c>
      <c r="J1667">
        <v>19</v>
      </c>
      <c r="K1667">
        <v>804</v>
      </c>
      <c r="L1667">
        <v>202</v>
      </c>
      <c r="M1667" s="28">
        <v>25.124378109452739</v>
      </c>
      <c r="N1667">
        <v>356</v>
      </c>
      <c r="O1667" s="28">
        <v>44.278606965174127</v>
      </c>
      <c r="P1667">
        <v>57</v>
      </c>
      <c r="Q1667" s="28">
        <v>7.08955223880597</v>
      </c>
      <c r="R1667">
        <v>51</v>
      </c>
      <c r="S1667" s="28">
        <v>6.3432835820895521</v>
      </c>
      <c r="T1667">
        <v>17</v>
      </c>
      <c r="U1667" s="28">
        <v>2.1144278606965177</v>
      </c>
      <c r="V1667">
        <v>17</v>
      </c>
      <c r="W1667" s="28">
        <v>2.1144278606965177</v>
      </c>
      <c r="X1667">
        <v>49</v>
      </c>
      <c r="Y1667" s="28">
        <v>6.0945273631840795</v>
      </c>
      <c r="Z1667">
        <v>33</v>
      </c>
      <c r="AA1667" s="28">
        <v>4.1044776119402986</v>
      </c>
      <c r="AB1667">
        <v>22</v>
      </c>
      <c r="AC1667" s="28">
        <v>2.7363184079601992</v>
      </c>
    </row>
    <row r="1668" spans="1:29" x14ac:dyDescent="0.3">
      <c r="A1668" t="s">
        <v>2147</v>
      </c>
      <c r="B1668" t="s">
        <v>280</v>
      </c>
      <c r="C1668" t="s">
        <v>409</v>
      </c>
      <c r="D1668" t="s">
        <v>205</v>
      </c>
      <c r="E1668" t="s">
        <v>2913</v>
      </c>
      <c r="F1668" s="29">
        <v>7</v>
      </c>
      <c r="G1668" t="s">
        <v>366</v>
      </c>
      <c r="H1668">
        <v>0</v>
      </c>
      <c r="I1668">
        <v>996</v>
      </c>
      <c r="J1668">
        <v>15</v>
      </c>
      <c r="K1668">
        <v>981</v>
      </c>
      <c r="L1668">
        <v>236</v>
      </c>
      <c r="M1668" s="28">
        <v>24.057084607543324</v>
      </c>
      <c r="N1668">
        <v>438</v>
      </c>
      <c r="O1668" s="28">
        <v>44.648318042813457</v>
      </c>
      <c r="P1668">
        <v>89</v>
      </c>
      <c r="Q1668" s="28">
        <v>9.0723751274209992</v>
      </c>
      <c r="R1668">
        <v>52</v>
      </c>
      <c r="S1668" s="28">
        <v>5.3007135575942916</v>
      </c>
      <c r="T1668">
        <v>32</v>
      </c>
      <c r="U1668" s="28">
        <v>3.2619775739041796</v>
      </c>
      <c r="V1668">
        <v>16</v>
      </c>
      <c r="W1668" s="28">
        <v>1.6309887869520898</v>
      </c>
      <c r="X1668">
        <v>51</v>
      </c>
      <c r="Y1668" s="28">
        <v>5.1987767584097861</v>
      </c>
      <c r="Z1668">
        <v>42</v>
      </c>
      <c r="AA1668" s="28">
        <v>4.281345565749235</v>
      </c>
      <c r="AB1668">
        <v>25</v>
      </c>
      <c r="AC1668" s="28">
        <v>2.5484199796126399</v>
      </c>
    </row>
    <row r="1669" spans="1:29" x14ac:dyDescent="0.3">
      <c r="A1669" t="s">
        <v>2148</v>
      </c>
      <c r="B1669" t="s">
        <v>280</v>
      </c>
      <c r="C1669" t="s">
        <v>409</v>
      </c>
      <c r="D1669" t="s">
        <v>277</v>
      </c>
      <c r="E1669" t="s">
        <v>2913</v>
      </c>
      <c r="F1669" s="29">
        <v>7</v>
      </c>
      <c r="G1669" t="s">
        <v>366</v>
      </c>
      <c r="H1669">
        <v>0</v>
      </c>
      <c r="I1669">
        <v>1245</v>
      </c>
      <c r="J1669">
        <v>20</v>
      </c>
      <c r="K1669">
        <v>1225</v>
      </c>
      <c r="L1669">
        <v>298</v>
      </c>
      <c r="M1669" s="28">
        <v>24.326530612244898</v>
      </c>
      <c r="N1669">
        <v>546</v>
      </c>
      <c r="O1669" s="28">
        <v>44.571428571428569</v>
      </c>
      <c r="P1669">
        <v>99</v>
      </c>
      <c r="Q1669" s="28">
        <v>8.0816326530612237</v>
      </c>
      <c r="R1669">
        <v>62</v>
      </c>
      <c r="S1669" s="28">
        <v>5.0612244897959187</v>
      </c>
      <c r="T1669">
        <v>37</v>
      </c>
      <c r="U1669" s="28">
        <v>3.0204081632653064</v>
      </c>
      <c r="V1669">
        <v>27</v>
      </c>
      <c r="W1669" s="28">
        <v>2.2040816326530615</v>
      </c>
      <c r="X1669">
        <v>72</v>
      </c>
      <c r="Y1669" s="28">
        <v>5.8775510204081627</v>
      </c>
      <c r="Z1669">
        <v>50</v>
      </c>
      <c r="AA1669" s="28">
        <v>4.0816326530612246</v>
      </c>
      <c r="AB1669">
        <v>34</v>
      </c>
      <c r="AC1669" s="28">
        <v>2.7755102040816326</v>
      </c>
    </row>
    <row r="1670" spans="1:29" x14ac:dyDescent="0.3">
      <c r="A1670" t="s">
        <v>2149</v>
      </c>
      <c r="B1670" t="s">
        <v>309</v>
      </c>
      <c r="C1670" t="s">
        <v>410</v>
      </c>
      <c r="D1670" t="s">
        <v>6</v>
      </c>
      <c r="E1670" t="s">
        <v>1</v>
      </c>
      <c r="F1670" s="29">
        <v>1</v>
      </c>
      <c r="G1670" t="s">
        <v>367</v>
      </c>
      <c r="H1670">
        <v>1394</v>
      </c>
      <c r="I1670">
        <v>798</v>
      </c>
      <c r="J1670">
        <v>14</v>
      </c>
      <c r="K1670">
        <v>784</v>
      </c>
      <c r="L1670">
        <v>161</v>
      </c>
      <c r="M1670" s="28">
        <v>20.535714285714285</v>
      </c>
      <c r="N1670">
        <v>105</v>
      </c>
      <c r="O1670" s="28">
        <v>13.392857142857142</v>
      </c>
      <c r="P1670">
        <v>179</v>
      </c>
      <c r="Q1670" s="28">
        <v>22.831632653061224</v>
      </c>
      <c r="R1670">
        <v>210</v>
      </c>
      <c r="S1670" s="28">
        <v>26.785714285714285</v>
      </c>
      <c r="T1670">
        <v>52</v>
      </c>
      <c r="U1670" s="28">
        <v>6.6326530612244898</v>
      </c>
      <c r="V1670">
        <v>13</v>
      </c>
      <c r="W1670" s="28">
        <v>1.6581632653061225</v>
      </c>
      <c r="X1670">
        <v>2</v>
      </c>
      <c r="Y1670" s="28">
        <v>0.25510204081632654</v>
      </c>
      <c r="Z1670">
        <v>31</v>
      </c>
      <c r="AA1670" s="28">
        <v>3.9540816326530615</v>
      </c>
      <c r="AB1670">
        <v>31</v>
      </c>
      <c r="AC1670" s="28">
        <v>3.9540816326530615</v>
      </c>
    </row>
    <row r="1671" spans="1:29" x14ac:dyDescent="0.3">
      <c r="A1671" t="s">
        <v>2150</v>
      </c>
      <c r="B1671" t="s">
        <v>309</v>
      </c>
      <c r="C1671" t="s">
        <v>410</v>
      </c>
      <c r="D1671" t="s">
        <v>7</v>
      </c>
      <c r="E1671" t="s">
        <v>1</v>
      </c>
      <c r="F1671" s="29">
        <v>1</v>
      </c>
      <c r="G1671" t="s">
        <v>367</v>
      </c>
      <c r="H1671">
        <v>1980</v>
      </c>
      <c r="I1671">
        <v>1021</v>
      </c>
      <c r="J1671">
        <v>17</v>
      </c>
      <c r="K1671">
        <v>1004</v>
      </c>
      <c r="L1671">
        <v>188</v>
      </c>
      <c r="M1671" s="28">
        <v>18.725099601593627</v>
      </c>
      <c r="N1671">
        <v>161</v>
      </c>
      <c r="O1671" s="28">
        <v>16.035856573705178</v>
      </c>
      <c r="P1671">
        <v>177</v>
      </c>
      <c r="Q1671" s="28">
        <v>17.629482071713149</v>
      </c>
      <c r="R1671">
        <v>283</v>
      </c>
      <c r="S1671" s="28">
        <v>28.187250996015941</v>
      </c>
      <c r="T1671">
        <v>71</v>
      </c>
      <c r="U1671" s="28">
        <v>7.0717131474103594</v>
      </c>
      <c r="V1671">
        <v>17</v>
      </c>
      <c r="W1671" s="28">
        <v>1.693227091633466</v>
      </c>
      <c r="X1671">
        <v>12</v>
      </c>
      <c r="Y1671" s="28">
        <v>1.1952191235059761</v>
      </c>
      <c r="Z1671">
        <v>42</v>
      </c>
      <c r="AA1671" s="28">
        <v>4.1832669322709162</v>
      </c>
      <c r="AB1671">
        <v>53</v>
      </c>
      <c r="AC1671" s="28">
        <v>5.2788844621513942</v>
      </c>
    </row>
    <row r="1672" spans="1:29" x14ac:dyDescent="0.3">
      <c r="A1672" t="s">
        <v>2151</v>
      </c>
      <c r="B1672" t="s">
        <v>309</v>
      </c>
      <c r="C1672" t="s">
        <v>410</v>
      </c>
      <c r="D1672" t="s">
        <v>8</v>
      </c>
      <c r="E1672" t="s">
        <v>1</v>
      </c>
      <c r="F1672" s="29">
        <v>1</v>
      </c>
      <c r="G1672" t="s">
        <v>367</v>
      </c>
      <c r="H1672">
        <v>1962</v>
      </c>
      <c r="I1672">
        <v>1108</v>
      </c>
      <c r="J1672">
        <v>24</v>
      </c>
      <c r="K1672">
        <v>1084</v>
      </c>
      <c r="L1672">
        <v>229</v>
      </c>
      <c r="M1672" s="28">
        <v>21.125461254612546</v>
      </c>
      <c r="N1672">
        <v>121</v>
      </c>
      <c r="O1672" s="28">
        <v>11.162361623616237</v>
      </c>
      <c r="P1672">
        <v>251</v>
      </c>
      <c r="Q1672" s="28">
        <v>23.154981549815499</v>
      </c>
      <c r="R1672">
        <v>291</v>
      </c>
      <c r="S1672" s="28">
        <v>26.845018450184504</v>
      </c>
      <c r="T1672">
        <v>93</v>
      </c>
      <c r="U1672" s="28">
        <v>8.5793357933579344</v>
      </c>
      <c r="V1672">
        <v>11</v>
      </c>
      <c r="W1672" s="28">
        <v>1.014760147601476</v>
      </c>
      <c r="X1672">
        <v>16</v>
      </c>
      <c r="Y1672" s="28">
        <v>1.4760147601476015</v>
      </c>
      <c r="Z1672">
        <v>34</v>
      </c>
      <c r="AA1672" s="28">
        <v>3.1365313653136528</v>
      </c>
      <c r="AB1672">
        <v>38</v>
      </c>
      <c r="AC1672" s="28">
        <v>3.5055350553505531</v>
      </c>
    </row>
    <row r="1673" spans="1:29" x14ac:dyDescent="0.3">
      <c r="A1673" t="s">
        <v>2152</v>
      </c>
      <c r="B1673" t="s">
        <v>309</v>
      </c>
      <c r="C1673" t="s">
        <v>410</v>
      </c>
      <c r="D1673" t="s">
        <v>9</v>
      </c>
      <c r="E1673" t="s">
        <v>1</v>
      </c>
      <c r="F1673" s="29">
        <v>1</v>
      </c>
      <c r="G1673" t="s">
        <v>367</v>
      </c>
      <c r="H1673">
        <v>1152</v>
      </c>
      <c r="I1673">
        <v>674</v>
      </c>
      <c r="J1673">
        <v>7</v>
      </c>
      <c r="K1673">
        <v>667</v>
      </c>
      <c r="L1673">
        <v>149</v>
      </c>
      <c r="M1673" s="28">
        <v>22.338830584707647</v>
      </c>
      <c r="N1673">
        <v>100</v>
      </c>
      <c r="O1673" s="28">
        <v>14.992503748125937</v>
      </c>
      <c r="P1673">
        <v>132</v>
      </c>
      <c r="Q1673" s="28">
        <v>19.790104947526238</v>
      </c>
      <c r="R1673">
        <v>160</v>
      </c>
      <c r="S1673" s="28">
        <v>23.988005997001498</v>
      </c>
      <c r="T1673">
        <v>35</v>
      </c>
      <c r="U1673" s="28">
        <v>5.2473763118440777</v>
      </c>
      <c r="V1673">
        <v>8</v>
      </c>
      <c r="W1673" s="28">
        <v>1.199400299850075</v>
      </c>
      <c r="X1673">
        <v>15</v>
      </c>
      <c r="Y1673" s="28">
        <v>2.2488755622188905</v>
      </c>
      <c r="Z1673">
        <v>34</v>
      </c>
      <c r="AA1673" s="28">
        <v>5.0974512743628182</v>
      </c>
      <c r="AB1673">
        <v>34</v>
      </c>
      <c r="AC1673" s="28">
        <v>5.0974512743628182</v>
      </c>
    </row>
    <row r="1674" spans="1:29" x14ac:dyDescent="0.3">
      <c r="A1674" t="s">
        <v>2153</v>
      </c>
      <c r="B1674" t="s">
        <v>309</v>
      </c>
      <c r="C1674" t="s">
        <v>410</v>
      </c>
      <c r="D1674" t="s">
        <v>11</v>
      </c>
      <c r="E1674" t="s">
        <v>1</v>
      </c>
      <c r="F1674" s="29">
        <v>1</v>
      </c>
      <c r="G1674" t="s">
        <v>367</v>
      </c>
      <c r="H1674">
        <v>1368</v>
      </c>
      <c r="I1674">
        <v>697</v>
      </c>
      <c r="J1674">
        <v>10</v>
      </c>
      <c r="K1674">
        <v>687</v>
      </c>
      <c r="L1674">
        <v>127</v>
      </c>
      <c r="M1674" s="28">
        <v>18.486171761280932</v>
      </c>
      <c r="N1674">
        <v>124</v>
      </c>
      <c r="O1674" s="28">
        <v>18.049490538573508</v>
      </c>
      <c r="P1674">
        <v>133</v>
      </c>
      <c r="Q1674" s="28">
        <v>19.359534206695777</v>
      </c>
      <c r="R1674">
        <v>193</v>
      </c>
      <c r="S1674" s="28">
        <v>28.093158660844253</v>
      </c>
      <c r="T1674">
        <v>46</v>
      </c>
      <c r="U1674" s="28">
        <v>6.6957787481804951</v>
      </c>
      <c r="V1674">
        <v>3</v>
      </c>
      <c r="W1674" s="28">
        <v>0.43668122270742354</v>
      </c>
      <c r="X1674">
        <v>9</v>
      </c>
      <c r="Y1674" s="28">
        <v>1.3100436681222707</v>
      </c>
      <c r="Z1674">
        <v>32</v>
      </c>
      <c r="AA1674" s="28">
        <v>4.6579330422125187</v>
      </c>
      <c r="AB1674">
        <v>20</v>
      </c>
      <c r="AC1674" s="28">
        <v>2.9112081513828238</v>
      </c>
    </row>
    <row r="1675" spans="1:29" x14ac:dyDescent="0.3">
      <c r="A1675" t="s">
        <v>2154</v>
      </c>
      <c r="B1675" t="s">
        <v>309</v>
      </c>
      <c r="C1675" t="s">
        <v>410</v>
      </c>
      <c r="D1675" t="s">
        <v>12</v>
      </c>
      <c r="E1675" t="s">
        <v>1</v>
      </c>
      <c r="F1675" s="29">
        <v>1</v>
      </c>
      <c r="G1675" t="s">
        <v>367</v>
      </c>
      <c r="H1675">
        <v>2069</v>
      </c>
      <c r="I1675">
        <v>1061</v>
      </c>
      <c r="J1675">
        <v>11</v>
      </c>
      <c r="K1675">
        <v>1050</v>
      </c>
      <c r="L1675">
        <v>273</v>
      </c>
      <c r="M1675" s="28">
        <v>26</v>
      </c>
      <c r="N1675">
        <v>171</v>
      </c>
      <c r="O1675" s="28">
        <v>16.285714285714288</v>
      </c>
      <c r="P1675">
        <v>217</v>
      </c>
      <c r="Q1675" s="28">
        <v>20.666666666666668</v>
      </c>
      <c r="R1675">
        <v>227</v>
      </c>
      <c r="S1675" s="28">
        <v>21.619047619047617</v>
      </c>
      <c r="T1675">
        <v>54</v>
      </c>
      <c r="U1675" s="28">
        <v>5.1428571428571423</v>
      </c>
      <c r="V1675">
        <v>6</v>
      </c>
      <c r="W1675" s="28">
        <v>0.5714285714285714</v>
      </c>
      <c r="X1675">
        <v>23</v>
      </c>
      <c r="Y1675" s="28">
        <v>2.1904761904761907</v>
      </c>
      <c r="Z1675">
        <v>41</v>
      </c>
      <c r="AA1675" s="28">
        <v>3.9047619047619047</v>
      </c>
      <c r="AB1675">
        <v>38</v>
      </c>
      <c r="AC1675" s="28">
        <v>3.6190476190476191</v>
      </c>
    </row>
    <row r="1676" spans="1:29" x14ac:dyDescent="0.3">
      <c r="A1676" t="s">
        <v>2155</v>
      </c>
      <c r="B1676" t="s">
        <v>309</v>
      </c>
      <c r="C1676" t="s">
        <v>410</v>
      </c>
      <c r="D1676" t="s">
        <v>13</v>
      </c>
      <c r="E1676" t="s">
        <v>1</v>
      </c>
      <c r="F1676" s="29">
        <v>1</v>
      </c>
      <c r="G1676" t="s">
        <v>367</v>
      </c>
      <c r="H1676">
        <v>2149</v>
      </c>
      <c r="I1676">
        <v>1048</v>
      </c>
      <c r="J1676">
        <v>13</v>
      </c>
      <c r="K1676">
        <v>1035</v>
      </c>
      <c r="L1676">
        <v>226</v>
      </c>
      <c r="M1676" s="28">
        <v>21.835748792270532</v>
      </c>
      <c r="N1676">
        <v>240</v>
      </c>
      <c r="O1676" s="28">
        <v>23.188405797101449</v>
      </c>
      <c r="P1676">
        <v>88</v>
      </c>
      <c r="Q1676" s="28">
        <v>8.5024154589371985</v>
      </c>
      <c r="R1676">
        <v>328</v>
      </c>
      <c r="S1676" s="28">
        <v>31.69082125603865</v>
      </c>
      <c r="T1676">
        <v>51</v>
      </c>
      <c r="U1676" s="28">
        <v>4.9275362318840585</v>
      </c>
      <c r="V1676">
        <v>19</v>
      </c>
      <c r="W1676" s="28">
        <v>1.8357487922705313</v>
      </c>
      <c r="X1676">
        <v>11</v>
      </c>
      <c r="Y1676" s="28">
        <v>1.0628019323671498</v>
      </c>
      <c r="Z1676">
        <v>46</v>
      </c>
      <c r="AA1676" s="28">
        <v>4.4444444444444446</v>
      </c>
      <c r="AB1676">
        <v>26</v>
      </c>
      <c r="AC1676" s="28">
        <v>2.5120772946859904</v>
      </c>
    </row>
    <row r="1677" spans="1:29" x14ac:dyDescent="0.3">
      <c r="A1677" t="s">
        <v>2156</v>
      </c>
      <c r="B1677" t="s">
        <v>309</v>
      </c>
      <c r="C1677" t="s">
        <v>410</v>
      </c>
      <c r="D1677" t="s">
        <v>14</v>
      </c>
      <c r="E1677" t="s">
        <v>1</v>
      </c>
      <c r="F1677" s="29">
        <v>1</v>
      </c>
      <c r="G1677" t="s">
        <v>367</v>
      </c>
      <c r="H1677">
        <v>2099</v>
      </c>
      <c r="I1677">
        <v>1053</v>
      </c>
      <c r="J1677">
        <v>12</v>
      </c>
      <c r="K1677">
        <v>1041</v>
      </c>
      <c r="L1677">
        <v>193</v>
      </c>
      <c r="M1677" s="28">
        <v>18.539865513928913</v>
      </c>
      <c r="N1677">
        <v>210</v>
      </c>
      <c r="O1677" s="28">
        <v>20.172910662824208</v>
      </c>
      <c r="P1677">
        <v>92</v>
      </c>
      <c r="Q1677" s="28">
        <v>8.8376560999039384</v>
      </c>
      <c r="R1677">
        <v>334</v>
      </c>
      <c r="S1677" s="28">
        <v>32.08453410182517</v>
      </c>
      <c r="T1677">
        <v>53</v>
      </c>
      <c r="U1677" s="28">
        <v>5.0912584053794427</v>
      </c>
      <c r="V1677">
        <v>30</v>
      </c>
      <c r="W1677" s="28">
        <v>2.8818443804034581</v>
      </c>
      <c r="X1677">
        <v>14</v>
      </c>
      <c r="Y1677" s="28">
        <v>1.3448607108549471</v>
      </c>
      <c r="Z1677">
        <v>78</v>
      </c>
      <c r="AA1677" s="28">
        <v>7.4927953890489913</v>
      </c>
      <c r="AB1677">
        <v>37</v>
      </c>
      <c r="AC1677" s="28">
        <v>3.5542747358309321</v>
      </c>
    </row>
    <row r="1678" spans="1:29" x14ac:dyDescent="0.3">
      <c r="A1678" t="s">
        <v>2157</v>
      </c>
      <c r="B1678" t="s">
        <v>309</v>
      </c>
      <c r="C1678" t="s">
        <v>410</v>
      </c>
      <c r="D1678" t="s">
        <v>16</v>
      </c>
      <c r="E1678" t="s">
        <v>1</v>
      </c>
      <c r="F1678" s="29">
        <v>1</v>
      </c>
      <c r="G1678" t="s">
        <v>367</v>
      </c>
      <c r="H1678">
        <v>1989</v>
      </c>
      <c r="I1678">
        <v>1115</v>
      </c>
      <c r="J1678">
        <v>21</v>
      </c>
      <c r="K1678">
        <v>1094</v>
      </c>
      <c r="L1678">
        <v>225</v>
      </c>
      <c r="M1678" s="28">
        <v>20.566727605118832</v>
      </c>
      <c r="N1678">
        <v>231</v>
      </c>
      <c r="O1678" s="28">
        <v>21.115173674588668</v>
      </c>
      <c r="P1678">
        <v>60</v>
      </c>
      <c r="Q1678" s="28">
        <v>5.4844606946983543</v>
      </c>
      <c r="R1678">
        <v>405</v>
      </c>
      <c r="S1678" s="28">
        <v>37.020109689213889</v>
      </c>
      <c r="T1678">
        <v>33</v>
      </c>
      <c r="U1678" s="28">
        <v>3.0164533820840953</v>
      </c>
      <c r="V1678">
        <v>41</v>
      </c>
      <c r="W1678" s="28">
        <v>3.7477148080438756</v>
      </c>
      <c r="X1678">
        <v>18</v>
      </c>
      <c r="Y1678" s="28">
        <v>1.6453382084095063</v>
      </c>
      <c r="Z1678">
        <v>57</v>
      </c>
      <c r="AA1678" s="28">
        <v>5.210237659963437</v>
      </c>
      <c r="AB1678">
        <v>24</v>
      </c>
      <c r="AC1678" s="28">
        <v>2.1937842778793417</v>
      </c>
    </row>
    <row r="1679" spans="1:29" x14ac:dyDescent="0.3">
      <c r="A1679" t="s">
        <v>2158</v>
      </c>
      <c r="B1679" t="s">
        <v>309</v>
      </c>
      <c r="C1679" t="s">
        <v>410</v>
      </c>
      <c r="D1679" t="s">
        <v>17</v>
      </c>
      <c r="E1679" t="s">
        <v>1</v>
      </c>
      <c r="F1679" s="29">
        <v>1</v>
      </c>
      <c r="G1679" t="s">
        <v>367</v>
      </c>
      <c r="H1679">
        <v>2180</v>
      </c>
      <c r="I1679">
        <v>1014</v>
      </c>
      <c r="J1679">
        <v>18</v>
      </c>
      <c r="K1679">
        <v>996</v>
      </c>
      <c r="L1679">
        <v>217</v>
      </c>
      <c r="M1679" s="28">
        <v>21.787148594377509</v>
      </c>
      <c r="N1679">
        <v>224</v>
      </c>
      <c r="O1679" s="28">
        <v>22.489959839357429</v>
      </c>
      <c r="P1679">
        <v>55</v>
      </c>
      <c r="Q1679" s="28">
        <v>5.5220883534136549</v>
      </c>
      <c r="R1679">
        <v>319</v>
      </c>
      <c r="S1679" s="28">
        <v>32.028112449799195</v>
      </c>
      <c r="T1679">
        <v>35</v>
      </c>
      <c r="U1679" s="28">
        <v>3.5140562248995986</v>
      </c>
      <c r="V1679">
        <v>42</v>
      </c>
      <c r="W1679" s="28">
        <v>4.2168674698795181</v>
      </c>
      <c r="X1679">
        <v>8</v>
      </c>
      <c r="Y1679" s="28">
        <v>0.80321285140562237</v>
      </c>
      <c r="Z1679">
        <v>69</v>
      </c>
      <c r="AA1679" s="28">
        <v>6.927710843373494</v>
      </c>
      <c r="AB1679">
        <v>27</v>
      </c>
      <c r="AC1679" s="28">
        <v>2.7108433734939759</v>
      </c>
    </row>
    <row r="1680" spans="1:29" x14ac:dyDescent="0.3">
      <c r="A1680" t="s">
        <v>2159</v>
      </c>
      <c r="B1680" t="s">
        <v>309</v>
      </c>
      <c r="C1680" t="s">
        <v>410</v>
      </c>
      <c r="D1680" t="s">
        <v>18</v>
      </c>
      <c r="E1680" t="s">
        <v>1</v>
      </c>
      <c r="F1680" s="29">
        <v>1</v>
      </c>
      <c r="G1680" t="s">
        <v>367</v>
      </c>
      <c r="H1680">
        <v>2007</v>
      </c>
      <c r="I1680">
        <v>974</v>
      </c>
      <c r="J1680">
        <v>25</v>
      </c>
      <c r="K1680">
        <v>949</v>
      </c>
      <c r="L1680">
        <v>192</v>
      </c>
      <c r="M1680" s="28">
        <v>20.231822971549001</v>
      </c>
      <c r="N1680">
        <v>211</v>
      </c>
      <c r="O1680" s="28">
        <v>22.233930453108535</v>
      </c>
      <c r="P1680">
        <v>82</v>
      </c>
      <c r="Q1680" s="28">
        <v>8.6406743940990509</v>
      </c>
      <c r="R1680">
        <v>273</v>
      </c>
      <c r="S1680" s="28">
        <v>28.767123287671232</v>
      </c>
      <c r="T1680">
        <v>59</v>
      </c>
      <c r="U1680" s="28">
        <v>6.217070600632244</v>
      </c>
      <c r="V1680">
        <v>25</v>
      </c>
      <c r="W1680" s="28">
        <v>2.6343519494204428</v>
      </c>
      <c r="X1680">
        <v>18</v>
      </c>
      <c r="Y1680" s="28">
        <v>1.8967334035827188</v>
      </c>
      <c r="Z1680">
        <v>41</v>
      </c>
      <c r="AA1680" s="28">
        <v>4.3203371970495255</v>
      </c>
      <c r="AB1680">
        <v>48</v>
      </c>
      <c r="AC1680" s="28">
        <v>5.0579557428872501</v>
      </c>
    </row>
    <row r="1681" spans="1:29" x14ac:dyDescent="0.3">
      <c r="A1681" t="s">
        <v>2160</v>
      </c>
      <c r="B1681" t="s">
        <v>309</v>
      </c>
      <c r="C1681" t="s">
        <v>410</v>
      </c>
      <c r="D1681" t="s">
        <v>19</v>
      </c>
      <c r="E1681" t="s">
        <v>1</v>
      </c>
      <c r="F1681" s="29">
        <v>1</v>
      </c>
      <c r="G1681" t="s">
        <v>367</v>
      </c>
      <c r="H1681">
        <v>1684</v>
      </c>
      <c r="I1681">
        <v>961</v>
      </c>
      <c r="J1681">
        <v>13</v>
      </c>
      <c r="K1681">
        <v>948</v>
      </c>
      <c r="L1681">
        <v>227</v>
      </c>
      <c r="M1681" s="28">
        <v>23.945147679324894</v>
      </c>
      <c r="N1681">
        <v>224</v>
      </c>
      <c r="O1681" s="28">
        <v>23.628691983122362</v>
      </c>
      <c r="P1681">
        <v>30</v>
      </c>
      <c r="Q1681" s="28">
        <v>3.1645569620253164</v>
      </c>
      <c r="R1681">
        <v>339</v>
      </c>
      <c r="S1681" s="28">
        <v>35.75949367088608</v>
      </c>
      <c r="T1681">
        <v>21</v>
      </c>
      <c r="U1681" s="28">
        <v>2.2151898734177213</v>
      </c>
      <c r="V1681">
        <v>25</v>
      </c>
      <c r="W1681" s="28">
        <v>2.6371308016877637</v>
      </c>
      <c r="X1681">
        <v>10</v>
      </c>
      <c r="Y1681" s="28">
        <v>1.0548523206751055</v>
      </c>
      <c r="Z1681">
        <v>53</v>
      </c>
      <c r="AA1681" s="28">
        <v>5.590717299578059</v>
      </c>
      <c r="AB1681">
        <v>19</v>
      </c>
      <c r="AC1681" s="28">
        <v>2.0042194092827006</v>
      </c>
    </row>
    <row r="1682" spans="1:29" x14ac:dyDescent="0.3">
      <c r="A1682" t="s">
        <v>2161</v>
      </c>
      <c r="B1682" t="s">
        <v>309</v>
      </c>
      <c r="C1682" t="s">
        <v>410</v>
      </c>
      <c r="D1682" t="s">
        <v>21</v>
      </c>
      <c r="E1682" t="s">
        <v>1</v>
      </c>
      <c r="F1682" s="29">
        <v>1</v>
      </c>
      <c r="G1682" t="s">
        <v>367</v>
      </c>
      <c r="H1682">
        <v>1653</v>
      </c>
      <c r="I1682">
        <v>942</v>
      </c>
      <c r="J1682">
        <v>17</v>
      </c>
      <c r="K1682">
        <v>925</v>
      </c>
      <c r="L1682">
        <v>218</v>
      </c>
      <c r="M1682" s="28">
        <v>23.567567567567568</v>
      </c>
      <c r="N1682">
        <v>219</v>
      </c>
      <c r="O1682" s="28">
        <v>23.675675675675674</v>
      </c>
      <c r="P1682">
        <v>58</v>
      </c>
      <c r="Q1682" s="28">
        <v>6.2702702702702702</v>
      </c>
      <c r="R1682">
        <v>279</v>
      </c>
      <c r="S1682" s="28">
        <v>30.162162162162158</v>
      </c>
      <c r="T1682">
        <v>35</v>
      </c>
      <c r="U1682" s="28">
        <v>3.7837837837837842</v>
      </c>
      <c r="V1682">
        <v>21</v>
      </c>
      <c r="W1682" s="28">
        <v>2.2702702702702702</v>
      </c>
      <c r="X1682">
        <v>11</v>
      </c>
      <c r="Y1682" s="28">
        <v>1.1891891891891893</v>
      </c>
      <c r="Z1682">
        <v>54</v>
      </c>
      <c r="AA1682" s="28">
        <v>5.8378378378378377</v>
      </c>
      <c r="AB1682">
        <v>30</v>
      </c>
      <c r="AC1682" s="28">
        <v>3.2432432432432434</v>
      </c>
    </row>
    <row r="1683" spans="1:29" x14ac:dyDescent="0.3">
      <c r="A1683" t="s">
        <v>2162</v>
      </c>
      <c r="B1683" t="s">
        <v>309</v>
      </c>
      <c r="C1683" t="s">
        <v>410</v>
      </c>
      <c r="D1683" t="s">
        <v>22</v>
      </c>
      <c r="E1683" t="s">
        <v>1</v>
      </c>
      <c r="F1683" s="29">
        <v>1</v>
      </c>
      <c r="G1683" t="s">
        <v>367</v>
      </c>
      <c r="H1683">
        <v>2047</v>
      </c>
      <c r="I1683">
        <v>1127</v>
      </c>
      <c r="J1683">
        <v>18</v>
      </c>
      <c r="K1683">
        <v>1109</v>
      </c>
      <c r="L1683">
        <v>232</v>
      </c>
      <c r="M1683" s="28">
        <v>20.919747520288549</v>
      </c>
      <c r="N1683">
        <v>230</v>
      </c>
      <c r="O1683" s="28">
        <v>20.73940486925158</v>
      </c>
      <c r="P1683">
        <v>112</v>
      </c>
      <c r="Q1683" s="28">
        <v>10.099188458070333</v>
      </c>
      <c r="R1683">
        <v>341</v>
      </c>
      <c r="S1683" s="28">
        <v>30.748422001803426</v>
      </c>
      <c r="T1683">
        <v>57</v>
      </c>
      <c r="U1683" s="28">
        <v>5.1397655545536516</v>
      </c>
      <c r="V1683">
        <v>17</v>
      </c>
      <c r="W1683" s="28">
        <v>1.5329125338142471</v>
      </c>
      <c r="X1683">
        <v>23</v>
      </c>
      <c r="Y1683" s="28">
        <v>2.0739404869251574</v>
      </c>
      <c r="Z1683">
        <v>53</v>
      </c>
      <c r="AA1683" s="28">
        <v>4.7790802524797114</v>
      </c>
      <c r="AB1683">
        <v>44</v>
      </c>
      <c r="AC1683" s="28">
        <v>3.9675383228133452</v>
      </c>
    </row>
    <row r="1684" spans="1:29" x14ac:dyDescent="0.3">
      <c r="A1684" t="s">
        <v>2163</v>
      </c>
      <c r="B1684" t="s">
        <v>309</v>
      </c>
      <c r="C1684" t="s">
        <v>410</v>
      </c>
      <c r="D1684" t="s">
        <v>23</v>
      </c>
      <c r="E1684" t="s">
        <v>1</v>
      </c>
      <c r="F1684" s="29">
        <v>1</v>
      </c>
      <c r="G1684" t="s">
        <v>367</v>
      </c>
      <c r="H1684">
        <v>1736</v>
      </c>
      <c r="I1684">
        <v>942</v>
      </c>
      <c r="J1684">
        <v>14</v>
      </c>
      <c r="K1684">
        <v>928</v>
      </c>
      <c r="L1684">
        <v>226</v>
      </c>
      <c r="M1684" s="28">
        <v>24.353448275862068</v>
      </c>
      <c r="N1684">
        <v>221</v>
      </c>
      <c r="O1684" s="28">
        <v>23.814655172413794</v>
      </c>
      <c r="P1684">
        <v>63</v>
      </c>
      <c r="Q1684" s="28">
        <v>6.7887931034482758</v>
      </c>
      <c r="R1684">
        <v>288</v>
      </c>
      <c r="S1684" s="28">
        <v>31.03448275862069</v>
      </c>
      <c r="T1684">
        <v>32</v>
      </c>
      <c r="U1684" s="28">
        <v>3.4482758620689653</v>
      </c>
      <c r="V1684">
        <v>14</v>
      </c>
      <c r="W1684" s="28">
        <v>1.5086206896551724</v>
      </c>
      <c r="X1684">
        <v>17</v>
      </c>
      <c r="Y1684" s="28">
        <v>1.8318965517241377</v>
      </c>
      <c r="Z1684">
        <v>44</v>
      </c>
      <c r="AA1684" s="28">
        <v>4.7413793103448274</v>
      </c>
      <c r="AB1684">
        <v>23</v>
      </c>
      <c r="AC1684" s="28">
        <v>2.478448275862069</v>
      </c>
    </row>
    <row r="1685" spans="1:29" x14ac:dyDescent="0.3">
      <c r="A1685" t="s">
        <v>2164</v>
      </c>
      <c r="B1685" t="s">
        <v>309</v>
      </c>
      <c r="C1685" t="s">
        <v>410</v>
      </c>
      <c r="D1685" t="s">
        <v>24</v>
      </c>
      <c r="E1685" t="s">
        <v>1</v>
      </c>
      <c r="F1685" s="29">
        <v>1</v>
      </c>
      <c r="G1685" t="s">
        <v>367</v>
      </c>
      <c r="H1685">
        <v>2013</v>
      </c>
      <c r="I1685">
        <v>1026</v>
      </c>
      <c r="J1685">
        <v>17</v>
      </c>
      <c r="K1685">
        <v>1009</v>
      </c>
      <c r="L1685">
        <v>258</v>
      </c>
      <c r="M1685" s="28">
        <v>25.569871159563924</v>
      </c>
      <c r="N1685">
        <v>203</v>
      </c>
      <c r="O1685" s="28">
        <v>20.118929633300297</v>
      </c>
      <c r="P1685">
        <v>83</v>
      </c>
      <c r="Q1685" s="28">
        <v>8.2259663032705657</v>
      </c>
      <c r="R1685">
        <v>300</v>
      </c>
      <c r="S1685" s="28">
        <v>29.732408325074331</v>
      </c>
      <c r="T1685">
        <v>42</v>
      </c>
      <c r="U1685" s="28">
        <v>4.1625371655104066</v>
      </c>
      <c r="V1685">
        <v>23</v>
      </c>
      <c r="W1685" s="28">
        <v>2.2794846382556986</v>
      </c>
      <c r="X1685">
        <v>21</v>
      </c>
      <c r="Y1685" s="28">
        <v>2.0812685827552033</v>
      </c>
      <c r="Z1685">
        <v>42</v>
      </c>
      <c r="AA1685" s="28">
        <v>4.1625371655104066</v>
      </c>
      <c r="AB1685">
        <v>37</v>
      </c>
      <c r="AC1685" s="28">
        <v>3.6669970267591676</v>
      </c>
    </row>
    <row r="1686" spans="1:29" x14ac:dyDescent="0.3">
      <c r="A1686" t="s">
        <v>2165</v>
      </c>
      <c r="B1686" t="s">
        <v>309</v>
      </c>
      <c r="C1686" t="s">
        <v>410</v>
      </c>
      <c r="D1686" t="s">
        <v>25</v>
      </c>
      <c r="E1686" t="s">
        <v>1</v>
      </c>
      <c r="F1686" s="29">
        <v>1</v>
      </c>
      <c r="G1686" t="s">
        <v>367</v>
      </c>
      <c r="H1686">
        <v>1962</v>
      </c>
      <c r="I1686">
        <v>1003</v>
      </c>
      <c r="J1686">
        <v>12</v>
      </c>
      <c r="K1686">
        <v>991</v>
      </c>
      <c r="L1686">
        <v>253</v>
      </c>
      <c r="M1686" s="28">
        <v>25.529767911200807</v>
      </c>
      <c r="N1686">
        <v>308</v>
      </c>
      <c r="O1686" s="28">
        <v>31.079717457114025</v>
      </c>
      <c r="P1686">
        <v>77</v>
      </c>
      <c r="Q1686" s="28">
        <v>7.7699293642785063</v>
      </c>
      <c r="R1686">
        <v>196</v>
      </c>
      <c r="S1686" s="28">
        <v>19.77800201816347</v>
      </c>
      <c r="T1686">
        <v>20</v>
      </c>
      <c r="U1686" s="28">
        <v>2.0181634712411705</v>
      </c>
      <c r="V1686">
        <v>27</v>
      </c>
      <c r="W1686" s="28">
        <v>2.7245206861755804</v>
      </c>
      <c r="X1686">
        <v>29</v>
      </c>
      <c r="Y1686" s="28">
        <v>2.9263370332996974</v>
      </c>
      <c r="Z1686">
        <v>64</v>
      </c>
      <c r="AA1686" s="28">
        <v>6.4581231079717458</v>
      </c>
      <c r="AB1686">
        <v>17</v>
      </c>
      <c r="AC1686" s="28">
        <v>1.7154389505549947</v>
      </c>
    </row>
    <row r="1687" spans="1:29" x14ac:dyDescent="0.3">
      <c r="A1687" t="s">
        <v>2166</v>
      </c>
      <c r="B1687" t="s">
        <v>309</v>
      </c>
      <c r="C1687" t="s">
        <v>410</v>
      </c>
      <c r="D1687" t="s">
        <v>27</v>
      </c>
      <c r="E1687" t="s">
        <v>1</v>
      </c>
      <c r="F1687" s="29">
        <v>1</v>
      </c>
      <c r="G1687" t="s">
        <v>367</v>
      </c>
      <c r="H1687">
        <v>1109</v>
      </c>
      <c r="I1687">
        <v>605</v>
      </c>
      <c r="J1687">
        <v>11</v>
      </c>
      <c r="K1687">
        <v>594</v>
      </c>
      <c r="L1687">
        <v>111</v>
      </c>
      <c r="M1687" s="28">
        <v>18.686868686868689</v>
      </c>
      <c r="N1687">
        <v>104</v>
      </c>
      <c r="O1687" s="28">
        <v>17.508417508417509</v>
      </c>
      <c r="P1687">
        <v>40</v>
      </c>
      <c r="Q1687" s="28">
        <v>6.7340067340067336</v>
      </c>
      <c r="R1687">
        <v>171</v>
      </c>
      <c r="S1687" s="28">
        <v>28.787878787878789</v>
      </c>
      <c r="T1687">
        <v>45</v>
      </c>
      <c r="U1687" s="28">
        <v>7.5757575757575761</v>
      </c>
      <c r="V1687">
        <v>38</v>
      </c>
      <c r="W1687" s="28">
        <v>6.3973063973063971</v>
      </c>
      <c r="X1687">
        <v>8</v>
      </c>
      <c r="Y1687" s="28">
        <v>1.3468013468013467</v>
      </c>
      <c r="Z1687">
        <v>45</v>
      </c>
      <c r="AA1687" s="28">
        <v>7.5757575757575761</v>
      </c>
      <c r="AB1687">
        <v>32</v>
      </c>
      <c r="AC1687" s="28">
        <v>5.3872053872053867</v>
      </c>
    </row>
    <row r="1688" spans="1:29" x14ac:dyDescent="0.3">
      <c r="A1688" t="s">
        <v>2167</v>
      </c>
      <c r="B1688" t="s">
        <v>309</v>
      </c>
      <c r="C1688" t="s">
        <v>410</v>
      </c>
      <c r="D1688" t="s">
        <v>28</v>
      </c>
      <c r="E1688" t="s">
        <v>1</v>
      </c>
      <c r="F1688" s="29">
        <v>1</v>
      </c>
      <c r="G1688" t="s">
        <v>367</v>
      </c>
      <c r="H1688">
        <v>1250</v>
      </c>
      <c r="I1688">
        <v>682</v>
      </c>
      <c r="J1688">
        <v>9</v>
      </c>
      <c r="K1688">
        <v>673</v>
      </c>
      <c r="L1688">
        <v>139</v>
      </c>
      <c r="M1688" s="28">
        <v>20.65378900445765</v>
      </c>
      <c r="N1688">
        <v>155</v>
      </c>
      <c r="O1688" s="28">
        <v>23.031203566121842</v>
      </c>
      <c r="P1688">
        <v>46</v>
      </c>
      <c r="Q1688" s="28">
        <v>6.8350668647845465</v>
      </c>
      <c r="R1688">
        <v>208</v>
      </c>
      <c r="S1688" s="28">
        <v>30.906389301634473</v>
      </c>
      <c r="T1688">
        <v>39</v>
      </c>
      <c r="U1688" s="28">
        <v>5.7949479940564634</v>
      </c>
      <c r="V1688">
        <v>19</v>
      </c>
      <c r="W1688" s="28">
        <v>2.823179791976226</v>
      </c>
      <c r="X1688">
        <v>9</v>
      </c>
      <c r="Y1688" s="28">
        <v>1.3372956909361069</v>
      </c>
      <c r="Z1688">
        <v>38</v>
      </c>
      <c r="AA1688" s="28">
        <v>5.6463595839524521</v>
      </c>
      <c r="AB1688">
        <v>20</v>
      </c>
      <c r="AC1688" s="28">
        <v>2.9717682020802374</v>
      </c>
    </row>
    <row r="1689" spans="1:29" x14ac:dyDescent="0.3">
      <c r="A1689" t="s">
        <v>2168</v>
      </c>
      <c r="B1689" t="s">
        <v>309</v>
      </c>
      <c r="C1689" t="s">
        <v>410</v>
      </c>
      <c r="D1689" t="s">
        <v>4</v>
      </c>
      <c r="E1689" t="s">
        <v>2913</v>
      </c>
      <c r="F1689" s="29">
        <v>1</v>
      </c>
      <c r="G1689" t="s">
        <v>367</v>
      </c>
      <c r="H1689">
        <v>0</v>
      </c>
      <c r="I1689">
        <v>1262</v>
      </c>
      <c r="J1689">
        <v>15</v>
      </c>
      <c r="K1689">
        <v>1247</v>
      </c>
      <c r="L1689">
        <v>241</v>
      </c>
      <c r="M1689" s="28">
        <v>19.326383319967924</v>
      </c>
      <c r="N1689">
        <v>192</v>
      </c>
      <c r="O1689" s="28">
        <v>15.396952686447474</v>
      </c>
      <c r="P1689">
        <v>344</v>
      </c>
      <c r="Q1689" s="28">
        <v>27.586206896551722</v>
      </c>
      <c r="R1689">
        <v>295</v>
      </c>
      <c r="S1689" s="28">
        <v>23.656776263031276</v>
      </c>
      <c r="T1689">
        <v>77</v>
      </c>
      <c r="U1689" s="28">
        <v>6.1748195669607053</v>
      </c>
      <c r="V1689">
        <v>6</v>
      </c>
      <c r="W1689" s="28">
        <v>0.48115477145148355</v>
      </c>
      <c r="X1689">
        <v>18</v>
      </c>
      <c r="Y1689" s="28">
        <v>1.4434643143544506</v>
      </c>
      <c r="Z1689">
        <v>35</v>
      </c>
      <c r="AA1689" s="28">
        <v>2.8067361668003206</v>
      </c>
      <c r="AB1689">
        <v>39</v>
      </c>
      <c r="AC1689" s="28">
        <v>3.1275060144346432</v>
      </c>
    </row>
    <row r="1690" spans="1:29" x14ac:dyDescent="0.3">
      <c r="A1690" t="s">
        <v>2169</v>
      </c>
      <c r="B1690" t="s">
        <v>309</v>
      </c>
      <c r="C1690" t="s">
        <v>410</v>
      </c>
      <c r="D1690" t="s">
        <v>10</v>
      </c>
      <c r="E1690" t="s">
        <v>2913</v>
      </c>
      <c r="F1690" s="29">
        <v>1</v>
      </c>
      <c r="G1690" t="s">
        <v>367</v>
      </c>
      <c r="H1690">
        <v>0</v>
      </c>
      <c r="I1690">
        <v>1722</v>
      </c>
      <c r="J1690">
        <v>18</v>
      </c>
      <c r="K1690">
        <v>1704</v>
      </c>
      <c r="L1690">
        <v>365</v>
      </c>
      <c r="M1690" s="28">
        <v>21.420187793427232</v>
      </c>
      <c r="N1690">
        <v>391</v>
      </c>
      <c r="O1690" s="28">
        <v>22.946009389671364</v>
      </c>
      <c r="P1690">
        <v>290</v>
      </c>
      <c r="Q1690" s="28">
        <v>17.018779342723008</v>
      </c>
      <c r="R1690">
        <v>465</v>
      </c>
      <c r="S1690" s="28">
        <v>27.2887323943662</v>
      </c>
      <c r="T1690">
        <v>32</v>
      </c>
      <c r="U1690" s="28">
        <v>1.8779342723004695</v>
      </c>
      <c r="V1690">
        <v>14</v>
      </c>
      <c r="W1690" s="28">
        <v>0.82159624413145549</v>
      </c>
      <c r="X1690">
        <v>43</v>
      </c>
      <c r="Y1690" s="28">
        <v>2.523474178403756</v>
      </c>
      <c r="Z1690">
        <v>21</v>
      </c>
      <c r="AA1690" s="28">
        <v>1.232394366197183</v>
      </c>
      <c r="AB1690">
        <v>83</v>
      </c>
      <c r="AC1690" s="28">
        <v>4.870892018779343</v>
      </c>
    </row>
    <row r="1691" spans="1:29" x14ac:dyDescent="0.3">
      <c r="A1691" t="s">
        <v>2170</v>
      </c>
      <c r="B1691" t="s">
        <v>309</v>
      </c>
      <c r="C1691" t="s">
        <v>410</v>
      </c>
      <c r="D1691" t="s">
        <v>15</v>
      </c>
      <c r="E1691" t="s">
        <v>2913</v>
      </c>
      <c r="F1691" s="29">
        <v>1</v>
      </c>
      <c r="G1691" t="s">
        <v>367</v>
      </c>
      <c r="H1691">
        <v>0</v>
      </c>
      <c r="I1691">
        <v>1068</v>
      </c>
      <c r="J1691">
        <v>13</v>
      </c>
      <c r="K1691">
        <v>1055</v>
      </c>
      <c r="L1691">
        <v>247</v>
      </c>
      <c r="M1691" s="28">
        <v>23.412322274881518</v>
      </c>
      <c r="N1691">
        <v>198</v>
      </c>
      <c r="O1691" s="28">
        <v>18.767772511848342</v>
      </c>
      <c r="P1691">
        <v>88</v>
      </c>
      <c r="Q1691" s="28">
        <v>8.3412322274881525</v>
      </c>
      <c r="R1691">
        <v>356</v>
      </c>
      <c r="S1691" s="28">
        <v>33.744075829383888</v>
      </c>
      <c r="T1691">
        <v>46</v>
      </c>
      <c r="U1691" s="28">
        <v>4.3601895734597154</v>
      </c>
      <c r="V1691">
        <v>12</v>
      </c>
      <c r="W1691" s="28">
        <v>1.1374407582938388</v>
      </c>
      <c r="X1691">
        <v>28</v>
      </c>
      <c r="Y1691" s="28">
        <v>2.6540284360189572</v>
      </c>
      <c r="Z1691">
        <v>38</v>
      </c>
      <c r="AA1691" s="28">
        <v>3.6018957345971563</v>
      </c>
      <c r="AB1691">
        <v>42</v>
      </c>
      <c r="AC1691" s="28">
        <v>3.9810426540284363</v>
      </c>
    </row>
    <row r="1692" spans="1:29" x14ac:dyDescent="0.3">
      <c r="A1692" t="s">
        <v>2171</v>
      </c>
      <c r="B1692" t="s">
        <v>309</v>
      </c>
      <c r="C1692" t="s">
        <v>410</v>
      </c>
      <c r="D1692" t="s">
        <v>20</v>
      </c>
      <c r="E1692" t="s">
        <v>2913</v>
      </c>
      <c r="F1692" s="29">
        <v>1</v>
      </c>
      <c r="G1692" t="s">
        <v>367</v>
      </c>
      <c r="H1692">
        <v>0</v>
      </c>
      <c r="I1692">
        <v>1086</v>
      </c>
      <c r="J1692">
        <v>15</v>
      </c>
      <c r="K1692">
        <v>1071</v>
      </c>
      <c r="L1692">
        <v>236</v>
      </c>
      <c r="M1692" s="28">
        <v>22.035480859010271</v>
      </c>
      <c r="N1692">
        <v>233</v>
      </c>
      <c r="O1692" s="28">
        <v>21.755368814192344</v>
      </c>
      <c r="P1692">
        <v>74</v>
      </c>
      <c r="Q1692" s="28">
        <v>6.9094304388422039</v>
      </c>
      <c r="R1692">
        <v>371</v>
      </c>
      <c r="S1692" s="28">
        <v>34.640522875816991</v>
      </c>
      <c r="T1692">
        <v>43</v>
      </c>
      <c r="U1692" s="28">
        <v>4.0149393090569561</v>
      </c>
      <c r="V1692">
        <v>15</v>
      </c>
      <c r="W1692" s="28">
        <v>1.400560224089636</v>
      </c>
      <c r="X1692">
        <v>19</v>
      </c>
      <c r="Y1692" s="28">
        <v>1.7740429505135387</v>
      </c>
      <c r="Z1692">
        <v>47</v>
      </c>
      <c r="AA1692" s="28">
        <v>4.3884220354808585</v>
      </c>
      <c r="AB1692">
        <v>33</v>
      </c>
      <c r="AC1692" s="28">
        <v>3.081232492997199</v>
      </c>
    </row>
    <row r="1693" spans="1:29" x14ac:dyDescent="0.3">
      <c r="A1693" t="s">
        <v>2172</v>
      </c>
      <c r="B1693" t="s">
        <v>309</v>
      </c>
      <c r="C1693" t="s">
        <v>410</v>
      </c>
      <c r="D1693" t="s">
        <v>26</v>
      </c>
      <c r="E1693" t="s">
        <v>2913</v>
      </c>
      <c r="F1693" s="29">
        <v>1</v>
      </c>
      <c r="G1693" t="s">
        <v>367</v>
      </c>
      <c r="H1693">
        <v>0</v>
      </c>
      <c r="I1693">
        <v>1521</v>
      </c>
      <c r="J1693">
        <v>13</v>
      </c>
      <c r="K1693">
        <v>1508</v>
      </c>
      <c r="L1693">
        <v>331</v>
      </c>
      <c r="M1693" s="28">
        <v>21.949602122015914</v>
      </c>
      <c r="N1693">
        <v>430</v>
      </c>
      <c r="O1693" s="28">
        <v>28.514588859416445</v>
      </c>
      <c r="P1693">
        <v>128</v>
      </c>
      <c r="Q1693" s="28">
        <v>8.4880636604774526</v>
      </c>
      <c r="R1693">
        <v>411</v>
      </c>
      <c r="S1693" s="28">
        <v>27.254641909814325</v>
      </c>
      <c r="T1693">
        <v>55</v>
      </c>
      <c r="U1693" s="28">
        <v>3.647214854111406</v>
      </c>
      <c r="V1693">
        <v>13</v>
      </c>
      <c r="W1693" s="28">
        <v>0.86206896551724133</v>
      </c>
      <c r="X1693">
        <v>39</v>
      </c>
      <c r="Y1693" s="28">
        <v>2.5862068965517242</v>
      </c>
      <c r="Z1693">
        <v>50</v>
      </c>
      <c r="AA1693" s="28">
        <v>3.3156498673740056</v>
      </c>
      <c r="AB1693">
        <v>51</v>
      </c>
      <c r="AC1693" s="28">
        <v>3.3819628647214857</v>
      </c>
    </row>
    <row r="1694" spans="1:29" x14ac:dyDescent="0.3">
      <c r="A1694" t="s">
        <v>2173</v>
      </c>
      <c r="B1694" t="s">
        <v>309</v>
      </c>
      <c r="C1694" t="s">
        <v>410</v>
      </c>
      <c r="D1694" t="s">
        <v>36</v>
      </c>
      <c r="E1694" t="s">
        <v>1</v>
      </c>
      <c r="F1694" s="29">
        <v>2</v>
      </c>
      <c r="G1694" t="s">
        <v>367</v>
      </c>
      <c r="H1694">
        <v>1974</v>
      </c>
      <c r="I1694">
        <v>1078</v>
      </c>
      <c r="J1694">
        <v>12</v>
      </c>
      <c r="K1694">
        <v>1066</v>
      </c>
      <c r="L1694">
        <v>243</v>
      </c>
      <c r="M1694" s="28">
        <v>22.795497185741088</v>
      </c>
      <c r="N1694">
        <v>268</v>
      </c>
      <c r="O1694" s="28">
        <v>25.140712945590991</v>
      </c>
      <c r="P1694">
        <v>57</v>
      </c>
      <c r="Q1694" s="28">
        <v>5.3470919324577864</v>
      </c>
      <c r="R1694">
        <v>333</v>
      </c>
      <c r="S1694" s="28">
        <v>31.238273921200747</v>
      </c>
      <c r="T1694">
        <v>31</v>
      </c>
      <c r="U1694" s="28">
        <v>2.908067542213884</v>
      </c>
      <c r="V1694">
        <v>25</v>
      </c>
      <c r="W1694" s="28">
        <v>2.3452157598499062</v>
      </c>
      <c r="X1694">
        <v>13</v>
      </c>
      <c r="Y1694" s="28">
        <v>1.2195121951219512</v>
      </c>
      <c r="Z1694">
        <v>60</v>
      </c>
      <c r="AA1694" s="28">
        <v>5.6285178236397746</v>
      </c>
      <c r="AB1694">
        <v>36</v>
      </c>
      <c r="AC1694" s="28">
        <v>3.3771106941838651</v>
      </c>
    </row>
    <row r="1695" spans="1:29" x14ac:dyDescent="0.3">
      <c r="A1695" t="s">
        <v>2174</v>
      </c>
      <c r="B1695" t="s">
        <v>309</v>
      </c>
      <c r="C1695" t="s">
        <v>410</v>
      </c>
      <c r="D1695" t="s">
        <v>37</v>
      </c>
      <c r="E1695" t="s">
        <v>1</v>
      </c>
      <c r="F1695" s="29">
        <v>2</v>
      </c>
      <c r="G1695" t="s">
        <v>367</v>
      </c>
      <c r="H1695">
        <v>2131</v>
      </c>
      <c r="I1695">
        <v>1225</v>
      </c>
      <c r="J1695">
        <v>13</v>
      </c>
      <c r="K1695">
        <v>1212</v>
      </c>
      <c r="L1695">
        <v>261</v>
      </c>
      <c r="M1695" s="28">
        <v>21.534653465346533</v>
      </c>
      <c r="N1695">
        <v>295</v>
      </c>
      <c r="O1695" s="28">
        <v>24.339933993399342</v>
      </c>
      <c r="P1695">
        <v>69</v>
      </c>
      <c r="Q1695" s="28">
        <v>5.6930693069306937</v>
      </c>
      <c r="R1695">
        <v>344</v>
      </c>
      <c r="S1695" s="28">
        <v>28.382838283828381</v>
      </c>
      <c r="T1695">
        <v>58</v>
      </c>
      <c r="U1695" s="28">
        <v>4.7854785478547859</v>
      </c>
      <c r="V1695">
        <v>40</v>
      </c>
      <c r="W1695" s="28">
        <v>3.3003300330032999</v>
      </c>
      <c r="X1695">
        <v>17</v>
      </c>
      <c r="Y1695" s="28">
        <v>1.4026402640264026</v>
      </c>
      <c r="Z1695">
        <v>103</v>
      </c>
      <c r="AA1695" s="28">
        <v>8.4983498349834985</v>
      </c>
      <c r="AB1695">
        <v>25</v>
      </c>
      <c r="AC1695" s="28">
        <v>2.0627062706270625</v>
      </c>
    </row>
    <row r="1696" spans="1:29" x14ac:dyDescent="0.3">
      <c r="A1696" t="s">
        <v>2175</v>
      </c>
      <c r="B1696" t="s">
        <v>309</v>
      </c>
      <c r="C1696" t="s">
        <v>410</v>
      </c>
      <c r="D1696" t="s">
        <v>38</v>
      </c>
      <c r="E1696" t="s">
        <v>1</v>
      </c>
      <c r="F1696" s="29">
        <v>2</v>
      </c>
      <c r="G1696" t="s">
        <v>367</v>
      </c>
      <c r="H1696">
        <v>1882</v>
      </c>
      <c r="I1696">
        <v>1064</v>
      </c>
      <c r="J1696">
        <v>13</v>
      </c>
      <c r="K1696">
        <v>1051</v>
      </c>
      <c r="L1696">
        <v>235</v>
      </c>
      <c r="M1696" s="28">
        <v>22.359657469077067</v>
      </c>
      <c r="N1696">
        <v>250</v>
      </c>
      <c r="O1696" s="28">
        <v>23.78686964795433</v>
      </c>
      <c r="P1696">
        <v>56</v>
      </c>
      <c r="Q1696" s="28">
        <v>5.3282588011417698</v>
      </c>
      <c r="R1696">
        <v>308</v>
      </c>
      <c r="S1696" s="28">
        <v>29.305423406279736</v>
      </c>
      <c r="T1696">
        <v>36</v>
      </c>
      <c r="U1696" s="28">
        <v>3.425309229305423</v>
      </c>
      <c r="V1696">
        <v>43</v>
      </c>
      <c r="W1696" s="28">
        <v>4.0913415794481445</v>
      </c>
      <c r="X1696">
        <v>17</v>
      </c>
      <c r="Y1696" s="28">
        <v>1.6175071360608944</v>
      </c>
      <c r="Z1696">
        <v>83</v>
      </c>
      <c r="AA1696" s="28">
        <v>7.897240723120837</v>
      </c>
      <c r="AB1696">
        <v>23</v>
      </c>
      <c r="AC1696" s="28">
        <v>2.1883920076117986</v>
      </c>
    </row>
    <row r="1697" spans="1:29" x14ac:dyDescent="0.3">
      <c r="A1697" t="s">
        <v>2176</v>
      </c>
      <c r="B1697" t="s">
        <v>309</v>
      </c>
      <c r="C1697" t="s">
        <v>410</v>
      </c>
      <c r="D1697" t="s">
        <v>39</v>
      </c>
      <c r="E1697" t="s">
        <v>1</v>
      </c>
      <c r="F1697" s="29">
        <v>2</v>
      </c>
      <c r="G1697" t="s">
        <v>367</v>
      </c>
      <c r="H1697">
        <v>2154</v>
      </c>
      <c r="I1697">
        <v>1171</v>
      </c>
      <c r="J1697">
        <v>20</v>
      </c>
      <c r="K1697">
        <v>1151</v>
      </c>
      <c r="L1697">
        <v>239</v>
      </c>
      <c r="M1697" s="28">
        <v>20.764552562988705</v>
      </c>
      <c r="N1697">
        <v>274</v>
      </c>
      <c r="O1697" s="28">
        <v>23.80538662033015</v>
      </c>
      <c r="P1697">
        <v>65</v>
      </c>
      <c r="Q1697" s="28">
        <v>5.6472632493483932</v>
      </c>
      <c r="R1697">
        <v>362</v>
      </c>
      <c r="S1697" s="28">
        <v>31.4509122502172</v>
      </c>
      <c r="T1697">
        <v>32</v>
      </c>
      <c r="U1697" s="28">
        <v>2.7801911381407471</v>
      </c>
      <c r="V1697">
        <v>37</v>
      </c>
      <c r="W1697" s="28">
        <v>3.214596003475239</v>
      </c>
      <c r="X1697">
        <v>25</v>
      </c>
      <c r="Y1697" s="28">
        <v>2.1720243266724588</v>
      </c>
      <c r="Z1697">
        <v>87</v>
      </c>
      <c r="AA1697" s="28">
        <v>7.5586446568201566</v>
      </c>
      <c r="AB1697">
        <v>30</v>
      </c>
      <c r="AC1697" s="28">
        <v>2.6064291920069502</v>
      </c>
    </row>
    <row r="1698" spans="1:29" x14ac:dyDescent="0.3">
      <c r="A1698" t="s">
        <v>2177</v>
      </c>
      <c r="B1698" t="s">
        <v>309</v>
      </c>
      <c r="C1698" t="s">
        <v>410</v>
      </c>
      <c r="D1698" t="s">
        <v>41</v>
      </c>
      <c r="E1698" t="s">
        <v>1</v>
      </c>
      <c r="F1698" s="29">
        <v>2</v>
      </c>
      <c r="G1698" t="s">
        <v>367</v>
      </c>
      <c r="H1698">
        <v>1540</v>
      </c>
      <c r="I1698">
        <v>824</v>
      </c>
      <c r="J1698">
        <v>18</v>
      </c>
      <c r="K1698">
        <v>806</v>
      </c>
      <c r="L1698">
        <v>154</v>
      </c>
      <c r="M1698" s="28">
        <v>19.106699751861044</v>
      </c>
      <c r="N1698">
        <v>171</v>
      </c>
      <c r="O1698" s="28">
        <v>21.215880893300248</v>
      </c>
      <c r="P1698">
        <v>59</v>
      </c>
      <c r="Q1698" s="28">
        <v>7.3200992555831261</v>
      </c>
      <c r="R1698">
        <v>252</v>
      </c>
      <c r="S1698" s="28">
        <v>31.265508684863523</v>
      </c>
      <c r="T1698">
        <v>36</v>
      </c>
      <c r="U1698" s="28">
        <v>4.4665012406947886</v>
      </c>
      <c r="V1698">
        <v>25</v>
      </c>
      <c r="W1698" s="28">
        <v>3.1017369727047148</v>
      </c>
      <c r="X1698">
        <v>23</v>
      </c>
      <c r="Y1698" s="28">
        <v>2.8535980148883375</v>
      </c>
      <c r="Z1698">
        <v>66</v>
      </c>
      <c r="AA1698" s="28">
        <v>8.1885856079404462</v>
      </c>
      <c r="AB1698">
        <v>20</v>
      </c>
      <c r="AC1698" s="28">
        <v>2.481389578163772</v>
      </c>
    </row>
    <row r="1699" spans="1:29" x14ac:dyDescent="0.3">
      <c r="A1699" t="s">
        <v>2178</v>
      </c>
      <c r="B1699" t="s">
        <v>309</v>
      </c>
      <c r="C1699" t="s">
        <v>410</v>
      </c>
      <c r="D1699" t="s">
        <v>42</v>
      </c>
      <c r="E1699" t="s">
        <v>1</v>
      </c>
      <c r="F1699" s="29">
        <v>2</v>
      </c>
      <c r="G1699" t="s">
        <v>367</v>
      </c>
      <c r="H1699">
        <v>1774</v>
      </c>
      <c r="I1699">
        <v>953</v>
      </c>
      <c r="J1699">
        <v>16</v>
      </c>
      <c r="K1699">
        <v>937</v>
      </c>
      <c r="L1699">
        <v>207</v>
      </c>
      <c r="M1699" s="28">
        <v>22.09178228388474</v>
      </c>
      <c r="N1699">
        <v>221</v>
      </c>
      <c r="O1699" s="28">
        <v>23.585912486659552</v>
      </c>
      <c r="P1699">
        <v>48</v>
      </c>
      <c r="Q1699" s="28">
        <v>5.1227321237993593</v>
      </c>
      <c r="R1699">
        <v>296</v>
      </c>
      <c r="S1699" s="28">
        <v>31.590181430096052</v>
      </c>
      <c r="T1699">
        <v>19</v>
      </c>
      <c r="U1699" s="28">
        <v>2.0277481323372464</v>
      </c>
      <c r="V1699">
        <v>42</v>
      </c>
      <c r="W1699" s="28">
        <v>4.4823906083244394</v>
      </c>
      <c r="X1699">
        <v>12</v>
      </c>
      <c r="Y1699" s="28">
        <v>1.2806830309498398</v>
      </c>
      <c r="Z1699">
        <v>74</v>
      </c>
      <c r="AA1699" s="28">
        <v>7.8975453575240131</v>
      </c>
      <c r="AB1699">
        <v>18</v>
      </c>
      <c r="AC1699" s="28">
        <v>1.9210245464247599</v>
      </c>
    </row>
    <row r="1700" spans="1:29" x14ac:dyDescent="0.3">
      <c r="A1700" t="s">
        <v>2179</v>
      </c>
      <c r="B1700" t="s">
        <v>309</v>
      </c>
      <c r="C1700" t="s">
        <v>410</v>
      </c>
      <c r="D1700" t="s">
        <v>43</v>
      </c>
      <c r="E1700" t="s">
        <v>1</v>
      </c>
      <c r="F1700" s="29">
        <v>2</v>
      </c>
      <c r="G1700" t="s">
        <v>367</v>
      </c>
      <c r="H1700">
        <v>1522</v>
      </c>
      <c r="I1700">
        <v>839</v>
      </c>
      <c r="J1700">
        <v>10</v>
      </c>
      <c r="K1700">
        <v>829</v>
      </c>
      <c r="L1700">
        <v>187</v>
      </c>
      <c r="M1700" s="28">
        <v>22.557297949336551</v>
      </c>
      <c r="N1700">
        <v>207</v>
      </c>
      <c r="O1700" s="28">
        <v>24.969843184559711</v>
      </c>
      <c r="P1700">
        <v>41</v>
      </c>
      <c r="Q1700" s="28">
        <v>4.9457177322074788</v>
      </c>
      <c r="R1700">
        <v>253</v>
      </c>
      <c r="S1700" s="28">
        <v>30.518697225572978</v>
      </c>
      <c r="T1700">
        <v>24</v>
      </c>
      <c r="U1700" s="28">
        <v>2.8950542822677927</v>
      </c>
      <c r="V1700">
        <v>31</v>
      </c>
      <c r="W1700" s="28">
        <v>3.7394451145958989</v>
      </c>
      <c r="X1700">
        <v>15</v>
      </c>
      <c r="Y1700" s="28">
        <v>1.8094089264173705</v>
      </c>
      <c r="Z1700">
        <v>54</v>
      </c>
      <c r="AA1700" s="28">
        <v>6.5138721351025328</v>
      </c>
      <c r="AB1700">
        <v>17</v>
      </c>
      <c r="AC1700" s="28">
        <v>2.0506634499396865</v>
      </c>
    </row>
    <row r="1701" spans="1:29" x14ac:dyDescent="0.3">
      <c r="A1701" t="s">
        <v>2180</v>
      </c>
      <c r="B1701" t="s">
        <v>309</v>
      </c>
      <c r="C1701" t="s">
        <v>410</v>
      </c>
      <c r="D1701" t="s">
        <v>44</v>
      </c>
      <c r="E1701" t="s">
        <v>1</v>
      </c>
      <c r="F1701" s="29">
        <v>2</v>
      </c>
      <c r="G1701" t="s">
        <v>367</v>
      </c>
      <c r="H1701">
        <v>1384</v>
      </c>
      <c r="I1701">
        <v>873</v>
      </c>
      <c r="J1701">
        <v>9</v>
      </c>
      <c r="K1701">
        <v>864</v>
      </c>
      <c r="L1701">
        <v>173</v>
      </c>
      <c r="M1701" s="28">
        <v>20.023148148148149</v>
      </c>
      <c r="N1701">
        <v>333</v>
      </c>
      <c r="O1701" s="28">
        <v>38.541666666666671</v>
      </c>
      <c r="P1701">
        <v>59</v>
      </c>
      <c r="Q1701" s="28">
        <v>6.8287037037037033</v>
      </c>
      <c r="R1701">
        <v>154</v>
      </c>
      <c r="S1701" s="28">
        <v>17.824074074074073</v>
      </c>
      <c r="T1701">
        <v>18</v>
      </c>
      <c r="U1701" s="28">
        <v>2.083333333333333</v>
      </c>
      <c r="V1701">
        <v>18</v>
      </c>
      <c r="W1701" s="28">
        <v>2.083333333333333</v>
      </c>
      <c r="X1701">
        <v>31</v>
      </c>
      <c r="Y1701" s="28">
        <v>3.5879629629629628</v>
      </c>
      <c r="Z1701">
        <v>57</v>
      </c>
      <c r="AA1701" s="28">
        <v>6.5972222222222223</v>
      </c>
      <c r="AB1701">
        <v>21</v>
      </c>
      <c r="AC1701" s="28">
        <v>2.4305555555555558</v>
      </c>
    </row>
    <row r="1702" spans="1:29" x14ac:dyDescent="0.3">
      <c r="A1702" t="s">
        <v>2181</v>
      </c>
      <c r="B1702" t="s">
        <v>309</v>
      </c>
      <c r="C1702" t="s">
        <v>410</v>
      </c>
      <c r="D1702" t="s">
        <v>45</v>
      </c>
      <c r="E1702" t="s">
        <v>1</v>
      </c>
      <c r="F1702" s="29">
        <v>2</v>
      </c>
      <c r="G1702" t="s">
        <v>367</v>
      </c>
      <c r="H1702">
        <v>1334</v>
      </c>
      <c r="I1702">
        <v>787</v>
      </c>
      <c r="J1702">
        <v>13</v>
      </c>
      <c r="K1702">
        <v>774</v>
      </c>
      <c r="L1702">
        <v>176</v>
      </c>
      <c r="M1702" s="28">
        <v>22.739018087855296</v>
      </c>
      <c r="N1702">
        <v>208</v>
      </c>
      <c r="O1702" s="28">
        <v>26.873385012919897</v>
      </c>
      <c r="P1702">
        <v>25</v>
      </c>
      <c r="Q1702" s="28">
        <v>3.229974160206718</v>
      </c>
      <c r="R1702">
        <v>249</v>
      </c>
      <c r="S1702" s="28">
        <v>32.170542635658919</v>
      </c>
      <c r="T1702">
        <v>12</v>
      </c>
      <c r="U1702" s="28">
        <v>1.5503875968992249</v>
      </c>
      <c r="V1702">
        <v>33</v>
      </c>
      <c r="W1702" s="28">
        <v>4.2635658914728678</v>
      </c>
      <c r="X1702">
        <v>2</v>
      </c>
      <c r="Y1702" s="28">
        <v>0.2583979328165375</v>
      </c>
      <c r="Z1702">
        <v>49</v>
      </c>
      <c r="AA1702" s="28">
        <v>6.3307493540051674</v>
      </c>
      <c r="AB1702">
        <v>20</v>
      </c>
      <c r="AC1702" s="28">
        <v>2.5839793281653747</v>
      </c>
    </row>
    <row r="1703" spans="1:29" x14ac:dyDescent="0.3">
      <c r="A1703" t="s">
        <v>2182</v>
      </c>
      <c r="B1703" t="s">
        <v>309</v>
      </c>
      <c r="C1703" t="s">
        <v>410</v>
      </c>
      <c r="D1703" t="s">
        <v>47</v>
      </c>
      <c r="E1703" t="s">
        <v>1</v>
      </c>
      <c r="F1703" s="29">
        <v>2</v>
      </c>
      <c r="G1703" t="s">
        <v>367</v>
      </c>
      <c r="H1703">
        <v>1841</v>
      </c>
      <c r="I1703">
        <v>952</v>
      </c>
      <c r="J1703">
        <v>18</v>
      </c>
      <c r="K1703">
        <v>934</v>
      </c>
      <c r="L1703">
        <v>208</v>
      </c>
      <c r="M1703" s="28">
        <v>22.269807280513916</v>
      </c>
      <c r="N1703">
        <v>196</v>
      </c>
      <c r="O1703" s="28">
        <v>20.985010706638114</v>
      </c>
      <c r="P1703">
        <v>53</v>
      </c>
      <c r="Q1703" s="28">
        <v>5.6745182012847968</v>
      </c>
      <c r="R1703">
        <v>299</v>
      </c>
      <c r="S1703" s="28">
        <v>32.012847965738757</v>
      </c>
      <c r="T1703">
        <v>45</v>
      </c>
      <c r="U1703" s="28">
        <v>4.8179871520342612</v>
      </c>
      <c r="V1703">
        <v>42</v>
      </c>
      <c r="W1703" s="28">
        <v>4.4967880085653107</v>
      </c>
      <c r="X1703">
        <v>13</v>
      </c>
      <c r="Y1703" s="28">
        <v>1.3918629550321198</v>
      </c>
      <c r="Z1703">
        <v>44</v>
      </c>
      <c r="AA1703" s="28">
        <v>4.7109207708779444</v>
      </c>
      <c r="AB1703">
        <v>34</v>
      </c>
      <c r="AC1703" s="28">
        <v>3.6402569593147751</v>
      </c>
    </row>
    <row r="1704" spans="1:29" x14ac:dyDescent="0.3">
      <c r="A1704" t="s">
        <v>2183</v>
      </c>
      <c r="B1704" t="s">
        <v>309</v>
      </c>
      <c r="C1704" t="s">
        <v>410</v>
      </c>
      <c r="D1704" t="s">
        <v>48</v>
      </c>
      <c r="E1704" t="s">
        <v>1</v>
      </c>
      <c r="F1704" s="29">
        <v>2</v>
      </c>
      <c r="G1704" t="s">
        <v>367</v>
      </c>
      <c r="H1704">
        <v>2142</v>
      </c>
      <c r="I1704">
        <v>1101</v>
      </c>
      <c r="J1704">
        <v>18</v>
      </c>
      <c r="K1704">
        <v>1083</v>
      </c>
      <c r="L1704">
        <v>261</v>
      </c>
      <c r="M1704" s="28">
        <v>24.099722991689752</v>
      </c>
      <c r="N1704">
        <v>298</v>
      </c>
      <c r="O1704" s="28">
        <v>27.516158818097875</v>
      </c>
      <c r="P1704">
        <v>74</v>
      </c>
      <c r="Q1704" s="28">
        <v>6.8328716528162508</v>
      </c>
      <c r="R1704">
        <v>299</v>
      </c>
      <c r="S1704" s="28">
        <v>27.608494921514311</v>
      </c>
      <c r="T1704">
        <v>31</v>
      </c>
      <c r="U1704" s="28">
        <v>2.8624192059095108</v>
      </c>
      <c r="V1704">
        <v>29</v>
      </c>
      <c r="W1704" s="28">
        <v>2.6777469990766392</v>
      </c>
      <c r="X1704">
        <v>20</v>
      </c>
      <c r="Y1704" s="28">
        <v>1.8467220683287167</v>
      </c>
      <c r="Z1704">
        <v>37</v>
      </c>
      <c r="AA1704" s="28">
        <v>3.4164358264081254</v>
      </c>
      <c r="AB1704">
        <v>34</v>
      </c>
      <c r="AC1704" s="28">
        <v>3.1394275161588179</v>
      </c>
    </row>
    <row r="1705" spans="1:29" x14ac:dyDescent="0.3">
      <c r="A1705" t="s">
        <v>2184</v>
      </c>
      <c r="B1705" t="s">
        <v>309</v>
      </c>
      <c r="C1705" t="s">
        <v>410</v>
      </c>
      <c r="D1705" t="s">
        <v>49</v>
      </c>
      <c r="E1705" t="s">
        <v>1</v>
      </c>
      <c r="F1705" s="29">
        <v>2</v>
      </c>
      <c r="G1705" t="s">
        <v>367</v>
      </c>
      <c r="H1705">
        <v>2116</v>
      </c>
      <c r="I1705">
        <v>979</v>
      </c>
      <c r="J1705">
        <v>14</v>
      </c>
      <c r="K1705">
        <v>965</v>
      </c>
      <c r="L1705">
        <v>164</v>
      </c>
      <c r="M1705" s="28">
        <v>16.994818652849741</v>
      </c>
      <c r="N1705">
        <v>180</v>
      </c>
      <c r="O1705" s="28">
        <v>18.652849740932641</v>
      </c>
      <c r="P1705">
        <v>26</v>
      </c>
      <c r="Q1705" s="28">
        <v>2.6943005181347153</v>
      </c>
      <c r="R1705">
        <v>466</v>
      </c>
      <c r="S1705" s="28">
        <v>48.290155440414509</v>
      </c>
      <c r="T1705">
        <v>17</v>
      </c>
      <c r="U1705" s="28">
        <v>1.7616580310880827</v>
      </c>
      <c r="V1705">
        <v>25</v>
      </c>
      <c r="W1705" s="28">
        <v>2.5906735751295336</v>
      </c>
      <c r="X1705">
        <v>7</v>
      </c>
      <c r="Y1705" s="28">
        <v>0.72538860103626945</v>
      </c>
      <c r="Z1705">
        <v>53</v>
      </c>
      <c r="AA1705" s="28">
        <v>5.4922279792746114</v>
      </c>
      <c r="AB1705">
        <v>27</v>
      </c>
      <c r="AC1705" s="28">
        <v>2.7979274611398965</v>
      </c>
    </row>
    <row r="1706" spans="1:29" x14ac:dyDescent="0.3">
      <c r="A1706" t="s">
        <v>2185</v>
      </c>
      <c r="B1706" t="s">
        <v>309</v>
      </c>
      <c r="C1706" t="s">
        <v>410</v>
      </c>
      <c r="D1706" t="s">
        <v>50</v>
      </c>
      <c r="E1706" t="s">
        <v>1</v>
      </c>
      <c r="F1706" s="29">
        <v>2</v>
      </c>
      <c r="G1706" t="s">
        <v>367</v>
      </c>
      <c r="H1706">
        <v>2328</v>
      </c>
      <c r="I1706">
        <v>1142</v>
      </c>
      <c r="J1706">
        <v>21</v>
      </c>
      <c r="K1706">
        <v>1121</v>
      </c>
      <c r="L1706">
        <v>190</v>
      </c>
      <c r="M1706" s="28">
        <v>16.949152542372879</v>
      </c>
      <c r="N1706">
        <v>251</v>
      </c>
      <c r="O1706" s="28">
        <v>22.390722569134702</v>
      </c>
      <c r="P1706">
        <v>80</v>
      </c>
      <c r="Q1706" s="28">
        <v>7.1364852809991079</v>
      </c>
      <c r="R1706">
        <v>336</v>
      </c>
      <c r="S1706" s="28">
        <v>29.973238180196255</v>
      </c>
      <c r="T1706">
        <v>71</v>
      </c>
      <c r="U1706" s="28">
        <v>6.3336306868867087</v>
      </c>
      <c r="V1706">
        <v>58</v>
      </c>
      <c r="W1706" s="28">
        <v>5.1739518287243529</v>
      </c>
      <c r="X1706">
        <v>19</v>
      </c>
      <c r="Y1706" s="28">
        <v>1.6949152542372881</v>
      </c>
      <c r="Z1706">
        <v>81</v>
      </c>
      <c r="AA1706" s="28">
        <v>7.2256913470115967</v>
      </c>
      <c r="AB1706">
        <v>35</v>
      </c>
      <c r="AC1706" s="28">
        <v>3.1222123104371096</v>
      </c>
    </row>
    <row r="1707" spans="1:29" x14ac:dyDescent="0.3">
      <c r="A1707" t="s">
        <v>2186</v>
      </c>
      <c r="B1707" t="s">
        <v>309</v>
      </c>
      <c r="C1707" t="s">
        <v>410</v>
      </c>
      <c r="D1707" t="s">
        <v>51</v>
      </c>
      <c r="E1707" t="s">
        <v>1</v>
      </c>
      <c r="F1707" s="29">
        <v>2</v>
      </c>
      <c r="G1707" t="s">
        <v>367</v>
      </c>
      <c r="H1707">
        <v>2159</v>
      </c>
      <c r="I1707">
        <v>1057</v>
      </c>
      <c r="J1707">
        <v>11</v>
      </c>
      <c r="K1707">
        <v>1046</v>
      </c>
      <c r="L1707">
        <v>208</v>
      </c>
      <c r="M1707" s="28">
        <v>19.885277246653921</v>
      </c>
      <c r="N1707">
        <v>189</v>
      </c>
      <c r="O1707" s="28">
        <v>18.068833652007648</v>
      </c>
      <c r="P1707">
        <v>72</v>
      </c>
      <c r="Q1707" s="28">
        <v>6.8833652007648185</v>
      </c>
      <c r="R1707">
        <v>326</v>
      </c>
      <c r="S1707" s="28">
        <v>31.166347992351817</v>
      </c>
      <c r="T1707">
        <v>81</v>
      </c>
      <c r="U1707" s="28">
        <v>7.7437858508604211</v>
      </c>
      <c r="V1707">
        <v>43</v>
      </c>
      <c r="W1707" s="28">
        <v>4.1108986615678775</v>
      </c>
      <c r="X1707">
        <v>23</v>
      </c>
      <c r="Y1707" s="28">
        <v>2.1988527724665392</v>
      </c>
      <c r="Z1707">
        <v>69</v>
      </c>
      <c r="AA1707" s="28">
        <v>6.5965583173996176</v>
      </c>
      <c r="AB1707">
        <v>35</v>
      </c>
      <c r="AC1707" s="28">
        <v>3.3460803059273423</v>
      </c>
    </row>
    <row r="1708" spans="1:29" x14ac:dyDescent="0.3">
      <c r="A1708" t="s">
        <v>2187</v>
      </c>
      <c r="B1708" t="s">
        <v>309</v>
      </c>
      <c r="C1708" t="s">
        <v>410</v>
      </c>
      <c r="D1708" t="s">
        <v>52</v>
      </c>
      <c r="E1708" t="s">
        <v>1</v>
      </c>
      <c r="F1708" s="29">
        <v>2</v>
      </c>
      <c r="G1708" t="s">
        <v>367</v>
      </c>
      <c r="H1708">
        <v>1314</v>
      </c>
      <c r="I1708">
        <v>653</v>
      </c>
      <c r="J1708">
        <v>8</v>
      </c>
      <c r="K1708">
        <v>645</v>
      </c>
      <c r="L1708">
        <v>138</v>
      </c>
      <c r="M1708" s="28">
        <v>21.395348837209301</v>
      </c>
      <c r="N1708">
        <v>119</v>
      </c>
      <c r="O1708" s="28">
        <v>18.449612403100776</v>
      </c>
      <c r="P1708">
        <v>48</v>
      </c>
      <c r="Q1708" s="28">
        <v>7.441860465116279</v>
      </c>
      <c r="R1708">
        <v>188</v>
      </c>
      <c r="S1708" s="28">
        <v>29.147286821705425</v>
      </c>
      <c r="T1708">
        <v>39</v>
      </c>
      <c r="U1708" s="28">
        <v>6.0465116279069768</v>
      </c>
      <c r="V1708">
        <v>24</v>
      </c>
      <c r="W1708" s="28">
        <v>3.7209302325581395</v>
      </c>
      <c r="X1708">
        <v>8</v>
      </c>
      <c r="Y1708" s="28">
        <v>1.2403100775193798</v>
      </c>
      <c r="Z1708">
        <v>53</v>
      </c>
      <c r="AA1708" s="28">
        <v>8.2170542635658919</v>
      </c>
      <c r="AB1708">
        <v>28</v>
      </c>
      <c r="AC1708" s="28">
        <v>4.3410852713178292</v>
      </c>
    </row>
    <row r="1709" spans="1:29" x14ac:dyDescent="0.3">
      <c r="A1709" t="s">
        <v>2188</v>
      </c>
      <c r="B1709" t="s">
        <v>309</v>
      </c>
      <c r="C1709" t="s">
        <v>410</v>
      </c>
      <c r="D1709" t="s">
        <v>54</v>
      </c>
      <c r="E1709" t="s">
        <v>1</v>
      </c>
      <c r="F1709" s="29">
        <v>2</v>
      </c>
      <c r="G1709" t="s">
        <v>367</v>
      </c>
      <c r="H1709">
        <v>1517</v>
      </c>
      <c r="I1709">
        <v>823</v>
      </c>
      <c r="J1709">
        <v>13</v>
      </c>
      <c r="K1709">
        <v>810</v>
      </c>
      <c r="L1709">
        <v>185</v>
      </c>
      <c r="M1709" s="28">
        <v>22.839506172839506</v>
      </c>
      <c r="N1709">
        <v>212</v>
      </c>
      <c r="O1709" s="28">
        <v>26.172839506172842</v>
      </c>
      <c r="P1709">
        <v>54</v>
      </c>
      <c r="Q1709" s="28">
        <v>6.666666666666667</v>
      </c>
      <c r="R1709">
        <v>252</v>
      </c>
      <c r="S1709" s="28">
        <v>31.111111111111111</v>
      </c>
      <c r="T1709">
        <v>32</v>
      </c>
      <c r="U1709" s="28">
        <v>3.9506172839506171</v>
      </c>
      <c r="V1709">
        <v>15</v>
      </c>
      <c r="W1709" s="28">
        <v>1.8518518518518516</v>
      </c>
      <c r="X1709">
        <v>11</v>
      </c>
      <c r="Y1709" s="28">
        <v>1.3580246913580247</v>
      </c>
      <c r="Z1709">
        <v>33</v>
      </c>
      <c r="AA1709" s="28">
        <v>4.0740740740740744</v>
      </c>
      <c r="AB1709">
        <v>16</v>
      </c>
      <c r="AC1709" s="28">
        <v>1.9753086419753085</v>
      </c>
    </row>
    <row r="1710" spans="1:29" x14ac:dyDescent="0.3">
      <c r="A1710" t="s">
        <v>2189</v>
      </c>
      <c r="B1710" t="s">
        <v>309</v>
      </c>
      <c r="C1710" t="s">
        <v>410</v>
      </c>
      <c r="D1710" t="s">
        <v>55</v>
      </c>
      <c r="E1710" t="s">
        <v>1</v>
      </c>
      <c r="F1710" s="29">
        <v>2</v>
      </c>
      <c r="G1710" t="s">
        <v>367</v>
      </c>
      <c r="H1710">
        <v>2109</v>
      </c>
      <c r="I1710">
        <v>1085</v>
      </c>
      <c r="J1710">
        <v>19</v>
      </c>
      <c r="K1710">
        <v>1066</v>
      </c>
      <c r="L1710">
        <v>215</v>
      </c>
      <c r="M1710" s="28">
        <v>20.168855534709191</v>
      </c>
      <c r="N1710">
        <v>231</v>
      </c>
      <c r="O1710" s="28">
        <v>21.669793621013135</v>
      </c>
      <c r="P1710">
        <v>82</v>
      </c>
      <c r="Q1710" s="28">
        <v>7.6923076923076925</v>
      </c>
      <c r="R1710">
        <v>315</v>
      </c>
      <c r="S1710" s="28">
        <v>29.54971857410882</v>
      </c>
      <c r="T1710">
        <v>59</v>
      </c>
      <c r="U1710" s="28">
        <v>5.5347091932457788</v>
      </c>
      <c r="V1710">
        <v>37</v>
      </c>
      <c r="W1710" s="28">
        <v>3.4709193245778613</v>
      </c>
      <c r="X1710">
        <v>14</v>
      </c>
      <c r="Y1710" s="28">
        <v>1.3133208255159476</v>
      </c>
      <c r="Z1710">
        <v>69</v>
      </c>
      <c r="AA1710" s="28">
        <v>6.4727954971857402</v>
      </c>
      <c r="AB1710">
        <v>44</v>
      </c>
      <c r="AC1710" s="28">
        <v>4.1275797373358349</v>
      </c>
    </row>
    <row r="1711" spans="1:29" x14ac:dyDescent="0.3">
      <c r="A1711" t="s">
        <v>2190</v>
      </c>
      <c r="B1711" t="s">
        <v>309</v>
      </c>
      <c r="C1711" t="s">
        <v>410</v>
      </c>
      <c r="D1711" t="s">
        <v>56</v>
      </c>
      <c r="E1711" t="s">
        <v>1</v>
      </c>
      <c r="F1711" s="29">
        <v>2</v>
      </c>
      <c r="G1711" t="s">
        <v>367</v>
      </c>
      <c r="H1711">
        <v>1224</v>
      </c>
      <c r="I1711">
        <v>658</v>
      </c>
      <c r="J1711">
        <v>12</v>
      </c>
      <c r="K1711">
        <v>646</v>
      </c>
      <c r="L1711">
        <v>144</v>
      </c>
      <c r="M1711" s="28">
        <v>22.291021671826623</v>
      </c>
      <c r="N1711">
        <v>130</v>
      </c>
      <c r="O1711" s="28">
        <v>20.123839009287924</v>
      </c>
      <c r="P1711">
        <v>58</v>
      </c>
      <c r="Q1711" s="28">
        <v>8.9783281733746119</v>
      </c>
      <c r="R1711">
        <v>160</v>
      </c>
      <c r="S1711" s="28">
        <v>24.767801857585141</v>
      </c>
      <c r="T1711">
        <v>51</v>
      </c>
      <c r="U1711" s="28">
        <v>7.8947368421052628</v>
      </c>
      <c r="V1711">
        <v>33</v>
      </c>
      <c r="W1711" s="28">
        <v>5.1083591331269353</v>
      </c>
      <c r="X1711">
        <v>18</v>
      </c>
      <c r="Y1711" s="28">
        <v>2.7863777089783279</v>
      </c>
      <c r="Z1711">
        <v>31</v>
      </c>
      <c r="AA1711" s="28">
        <v>4.7987616099071211</v>
      </c>
      <c r="AB1711">
        <v>21</v>
      </c>
      <c r="AC1711" s="28">
        <v>3.2507739938080498</v>
      </c>
    </row>
    <row r="1712" spans="1:29" x14ac:dyDescent="0.3">
      <c r="A1712" t="s">
        <v>2191</v>
      </c>
      <c r="B1712" t="s">
        <v>309</v>
      </c>
      <c r="C1712" t="s">
        <v>410</v>
      </c>
      <c r="D1712" t="s">
        <v>57</v>
      </c>
      <c r="E1712" t="s">
        <v>1</v>
      </c>
      <c r="F1712" s="29">
        <v>2</v>
      </c>
      <c r="G1712" t="s">
        <v>367</v>
      </c>
      <c r="H1712">
        <v>1303</v>
      </c>
      <c r="I1712">
        <v>708</v>
      </c>
      <c r="J1712">
        <v>12</v>
      </c>
      <c r="K1712">
        <v>696</v>
      </c>
      <c r="L1712">
        <v>135</v>
      </c>
      <c r="M1712" s="28">
        <v>19.396551724137932</v>
      </c>
      <c r="N1712">
        <v>140</v>
      </c>
      <c r="O1712" s="28">
        <v>20.114942528735632</v>
      </c>
      <c r="P1712">
        <v>28</v>
      </c>
      <c r="Q1712" s="28">
        <v>4.0229885057471266</v>
      </c>
      <c r="R1712">
        <v>247</v>
      </c>
      <c r="S1712" s="28">
        <v>35.488505747126439</v>
      </c>
      <c r="T1712">
        <v>30</v>
      </c>
      <c r="U1712" s="28">
        <v>4.3103448275862073</v>
      </c>
      <c r="V1712">
        <v>33</v>
      </c>
      <c r="W1712" s="28">
        <v>4.7413793103448274</v>
      </c>
      <c r="X1712">
        <v>15</v>
      </c>
      <c r="Y1712" s="28">
        <v>2.1551724137931036</v>
      </c>
      <c r="Z1712">
        <v>47</v>
      </c>
      <c r="AA1712" s="28">
        <v>6.7528735632183912</v>
      </c>
      <c r="AB1712">
        <v>21</v>
      </c>
      <c r="AC1712" s="28">
        <v>3.0172413793103448</v>
      </c>
    </row>
    <row r="1713" spans="1:29" x14ac:dyDescent="0.3">
      <c r="A1713" t="s">
        <v>2192</v>
      </c>
      <c r="B1713" t="s">
        <v>309</v>
      </c>
      <c r="C1713" t="s">
        <v>410</v>
      </c>
      <c r="D1713" t="s">
        <v>58</v>
      </c>
      <c r="E1713" t="s">
        <v>1</v>
      </c>
      <c r="F1713" s="29">
        <v>2</v>
      </c>
      <c r="G1713" t="s">
        <v>367</v>
      </c>
      <c r="H1713">
        <v>1764</v>
      </c>
      <c r="I1713">
        <v>937</v>
      </c>
      <c r="J1713">
        <v>19</v>
      </c>
      <c r="K1713">
        <v>918</v>
      </c>
      <c r="L1713">
        <v>176</v>
      </c>
      <c r="M1713" s="28">
        <v>19.172113289760347</v>
      </c>
      <c r="N1713">
        <v>189</v>
      </c>
      <c r="O1713" s="28">
        <v>20.588235294117645</v>
      </c>
      <c r="P1713">
        <v>76</v>
      </c>
      <c r="Q1713" s="28">
        <v>8.2788671023965144</v>
      </c>
      <c r="R1713">
        <v>260</v>
      </c>
      <c r="S1713" s="28">
        <v>28.322440087145967</v>
      </c>
      <c r="T1713">
        <v>49</v>
      </c>
      <c r="U1713" s="28">
        <v>5.3376906318082789</v>
      </c>
      <c r="V1713">
        <v>38</v>
      </c>
      <c r="W1713" s="28">
        <v>4.1394335511982572</v>
      </c>
      <c r="X1713">
        <v>25</v>
      </c>
      <c r="Y1713" s="28">
        <v>2.7233115468409586</v>
      </c>
      <c r="Z1713">
        <v>67</v>
      </c>
      <c r="AA1713" s="28">
        <v>7.2984749455337683</v>
      </c>
      <c r="AB1713">
        <v>38</v>
      </c>
      <c r="AC1713" s="28">
        <v>4.1394335511982572</v>
      </c>
    </row>
    <row r="1714" spans="1:29" x14ac:dyDescent="0.3">
      <c r="A1714" t="s">
        <v>2193</v>
      </c>
      <c r="B1714" t="s">
        <v>309</v>
      </c>
      <c r="C1714" t="s">
        <v>410</v>
      </c>
      <c r="D1714" t="s">
        <v>60</v>
      </c>
      <c r="E1714" t="s">
        <v>1</v>
      </c>
      <c r="F1714" s="29">
        <v>2</v>
      </c>
      <c r="G1714" t="s">
        <v>367</v>
      </c>
      <c r="H1714">
        <v>1896</v>
      </c>
      <c r="I1714">
        <v>956</v>
      </c>
      <c r="J1714">
        <v>16</v>
      </c>
      <c r="K1714">
        <v>940</v>
      </c>
      <c r="L1714">
        <v>158</v>
      </c>
      <c r="M1714" s="28">
        <v>16.808510638297872</v>
      </c>
      <c r="N1714">
        <v>206</v>
      </c>
      <c r="O1714" s="28">
        <v>21.914893617021278</v>
      </c>
      <c r="P1714">
        <v>59</v>
      </c>
      <c r="Q1714" s="28">
        <v>6.2765957446808507</v>
      </c>
      <c r="R1714">
        <v>314</v>
      </c>
      <c r="S1714" s="28">
        <v>33.404255319148938</v>
      </c>
      <c r="T1714">
        <v>48</v>
      </c>
      <c r="U1714" s="28">
        <v>5.1063829787234036</v>
      </c>
      <c r="V1714">
        <v>35</v>
      </c>
      <c r="W1714" s="28">
        <v>3.7234042553191489</v>
      </c>
      <c r="X1714">
        <v>16</v>
      </c>
      <c r="Y1714" s="28">
        <v>1.7021276595744681</v>
      </c>
      <c r="Z1714">
        <v>76</v>
      </c>
      <c r="AA1714" s="28">
        <v>8.085106382978724</v>
      </c>
      <c r="AB1714">
        <v>28</v>
      </c>
      <c r="AC1714" s="28">
        <v>2.9787234042553195</v>
      </c>
    </row>
    <row r="1715" spans="1:29" x14ac:dyDescent="0.3">
      <c r="A1715" t="s">
        <v>2194</v>
      </c>
      <c r="B1715" t="s">
        <v>309</v>
      </c>
      <c r="C1715" t="s">
        <v>410</v>
      </c>
      <c r="D1715" t="s">
        <v>34</v>
      </c>
      <c r="E1715" t="s">
        <v>2913</v>
      </c>
      <c r="F1715" s="29">
        <v>2</v>
      </c>
      <c r="G1715" t="s">
        <v>367</v>
      </c>
      <c r="H1715">
        <v>0</v>
      </c>
      <c r="I1715">
        <v>1313</v>
      </c>
      <c r="J1715">
        <v>13</v>
      </c>
      <c r="K1715">
        <v>1300</v>
      </c>
      <c r="L1715">
        <v>311</v>
      </c>
      <c r="M1715" s="28">
        <v>23.923076923076923</v>
      </c>
      <c r="N1715">
        <v>317</v>
      </c>
      <c r="O1715" s="28">
        <v>24.384615384615387</v>
      </c>
      <c r="P1715">
        <v>115</v>
      </c>
      <c r="Q1715" s="28">
        <v>8.8461538461538467</v>
      </c>
      <c r="R1715">
        <v>388</v>
      </c>
      <c r="S1715" s="28">
        <v>29.846153846153843</v>
      </c>
      <c r="T1715">
        <v>44</v>
      </c>
      <c r="U1715" s="28">
        <v>3.3846153846153846</v>
      </c>
      <c r="V1715">
        <v>17</v>
      </c>
      <c r="W1715" s="28">
        <v>1.3076923076923077</v>
      </c>
      <c r="X1715">
        <v>23</v>
      </c>
      <c r="Y1715" s="28">
        <v>1.7692307692307692</v>
      </c>
      <c r="Z1715">
        <v>51</v>
      </c>
      <c r="AA1715" s="28">
        <v>3.9230769230769229</v>
      </c>
      <c r="AB1715">
        <v>34</v>
      </c>
      <c r="AC1715" s="28">
        <v>2.6153846153846154</v>
      </c>
    </row>
    <row r="1716" spans="1:29" x14ac:dyDescent="0.3">
      <c r="A1716" t="s">
        <v>2195</v>
      </c>
      <c r="B1716" t="s">
        <v>309</v>
      </c>
      <c r="C1716" t="s">
        <v>410</v>
      </c>
      <c r="D1716" t="s">
        <v>40</v>
      </c>
      <c r="E1716" t="s">
        <v>2913</v>
      </c>
      <c r="F1716" s="29">
        <v>2</v>
      </c>
      <c r="G1716" t="s">
        <v>367</v>
      </c>
      <c r="H1716">
        <v>0</v>
      </c>
      <c r="I1716">
        <v>1256</v>
      </c>
      <c r="J1716">
        <v>6</v>
      </c>
      <c r="K1716">
        <v>1250</v>
      </c>
      <c r="L1716">
        <v>310</v>
      </c>
      <c r="M1716" s="28">
        <v>24.8</v>
      </c>
      <c r="N1716">
        <v>272</v>
      </c>
      <c r="O1716" s="28">
        <v>21.759999999999998</v>
      </c>
      <c r="P1716">
        <v>68</v>
      </c>
      <c r="Q1716" s="28">
        <v>5.4399999999999995</v>
      </c>
      <c r="R1716">
        <v>433</v>
      </c>
      <c r="S1716" s="28">
        <v>34.64</v>
      </c>
      <c r="T1716">
        <v>30</v>
      </c>
      <c r="U1716" s="28">
        <v>2.4</v>
      </c>
      <c r="V1716">
        <v>43</v>
      </c>
      <c r="W1716" s="28">
        <v>3.44</v>
      </c>
      <c r="X1716">
        <v>27</v>
      </c>
      <c r="Y1716" s="28">
        <v>2.16</v>
      </c>
      <c r="Z1716">
        <v>46</v>
      </c>
      <c r="AA1716" s="28">
        <v>3.6799999999999997</v>
      </c>
      <c r="AB1716">
        <v>21</v>
      </c>
      <c r="AC1716" s="28">
        <v>1.68</v>
      </c>
    </row>
    <row r="1717" spans="1:29" x14ac:dyDescent="0.3">
      <c r="A1717" t="s">
        <v>2196</v>
      </c>
      <c r="B1717" t="s">
        <v>309</v>
      </c>
      <c r="C1717" t="s">
        <v>410</v>
      </c>
      <c r="D1717" t="s">
        <v>46</v>
      </c>
      <c r="E1717" t="s">
        <v>2913</v>
      </c>
      <c r="F1717" s="29">
        <v>2</v>
      </c>
      <c r="G1717" t="s">
        <v>367</v>
      </c>
      <c r="H1717">
        <v>0</v>
      </c>
      <c r="I1717">
        <v>832</v>
      </c>
      <c r="J1717">
        <v>8</v>
      </c>
      <c r="K1717">
        <v>824</v>
      </c>
      <c r="L1717">
        <v>174</v>
      </c>
      <c r="M1717" s="28">
        <v>21.11650485436893</v>
      </c>
      <c r="N1717">
        <v>200</v>
      </c>
      <c r="O1717" s="28">
        <v>24.271844660194176</v>
      </c>
      <c r="P1717">
        <v>72</v>
      </c>
      <c r="Q1717" s="28">
        <v>8.7378640776699026</v>
      </c>
      <c r="R1717">
        <v>250</v>
      </c>
      <c r="S1717" s="28">
        <v>30.339805825242717</v>
      </c>
      <c r="T1717">
        <v>41</v>
      </c>
      <c r="U1717" s="28">
        <v>4.9757281553398061</v>
      </c>
      <c r="V1717">
        <v>14</v>
      </c>
      <c r="W1717" s="28">
        <v>1.6990291262135921</v>
      </c>
      <c r="X1717">
        <v>13</v>
      </c>
      <c r="Y1717" s="28">
        <v>1.5776699029126213</v>
      </c>
      <c r="Z1717">
        <v>36</v>
      </c>
      <c r="AA1717" s="28">
        <v>4.3689320388349513</v>
      </c>
      <c r="AB1717">
        <v>24</v>
      </c>
      <c r="AC1717" s="28">
        <v>2.912621359223301</v>
      </c>
    </row>
    <row r="1718" spans="1:29" x14ac:dyDescent="0.3">
      <c r="A1718" t="s">
        <v>2197</v>
      </c>
      <c r="B1718" t="s">
        <v>309</v>
      </c>
      <c r="C1718" t="s">
        <v>410</v>
      </c>
      <c r="D1718" t="s">
        <v>53</v>
      </c>
      <c r="E1718" t="s">
        <v>2913</v>
      </c>
      <c r="F1718" s="29">
        <v>2</v>
      </c>
      <c r="G1718" t="s">
        <v>367</v>
      </c>
      <c r="H1718">
        <v>0</v>
      </c>
      <c r="I1718">
        <v>733</v>
      </c>
      <c r="J1718">
        <v>10</v>
      </c>
      <c r="K1718">
        <v>723</v>
      </c>
      <c r="L1718">
        <v>156</v>
      </c>
      <c r="M1718" s="28">
        <v>21.57676348547718</v>
      </c>
      <c r="N1718">
        <v>172</v>
      </c>
      <c r="O1718" s="28">
        <v>23.78976486860304</v>
      </c>
      <c r="P1718">
        <v>86</v>
      </c>
      <c r="Q1718" s="28">
        <v>11.89488243430152</v>
      </c>
      <c r="R1718">
        <v>187</v>
      </c>
      <c r="S1718" s="28">
        <v>25.864453665283545</v>
      </c>
      <c r="T1718">
        <v>42</v>
      </c>
      <c r="U1718" s="28">
        <v>5.809128630705394</v>
      </c>
      <c r="V1718">
        <v>21</v>
      </c>
      <c r="W1718" s="28">
        <v>2.904564315352697</v>
      </c>
      <c r="X1718">
        <v>9</v>
      </c>
      <c r="Y1718" s="28">
        <v>1.2448132780082988</v>
      </c>
      <c r="Z1718">
        <v>22</v>
      </c>
      <c r="AA1718" s="28">
        <v>3.0428769017980635</v>
      </c>
      <c r="AB1718">
        <v>28</v>
      </c>
      <c r="AC1718" s="28">
        <v>3.8727524204702628</v>
      </c>
    </row>
    <row r="1719" spans="1:29" x14ac:dyDescent="0.3">
      <c r="A1719" t="s">
        <v>2198</v>
      </c>
      <c r="B1719" t="s">
        <v>309</v>
      </c>
      <c r="C1719" t="s">
        <v>410</v>
      </c>
      <c r="D1719" t="s">
        <v>59</v>
      </c>
      <c r="E1719" t="s">
        <v>2913</v>
      </c>
      <c r="F1719" s="29">
        <v>2</v>
      </c>
      <c r="G1719" t="s">
        <v>367</v>
      </c>
      <c r="H1719">
        <v>0</v>
      </c>
      <c r="I1719">
        <v>1008</v>
      </c>
      <c r="J1719">
        <v>26</v>
      </c>
      <c r="K1719">
        <v>982</v>
      </c>
      <c r="L1719">
        <v>210</v>
      </c>
      <c r="M1719" s="28">
        <v>21.384928716904277</v>
      </c>
      <c r="N1719">
        <v>229</v>
      </c>
      <c r="O1719" s="28">
        <v>23.319755600814666</v>
      </c>
      <c r="P1719">
        <v>87</v>
      </c>
      <c r="Q1719" s="28">
        <v>8.8594704684317716</v>
      </c>
      <c r="R1719">
        <v>308</v>
      </c>
      <c r="S1719" s="28">
        <v>31.364562118126273</v>
      </c>
      <c r="T1719">
        <v>41</v>
      </c>
      <c r="U1719" s="28">
        <v>4.1751527494908345</v>
      </c>
      <c r="V1719">
        <v>13</v>
      </c>
      <c r="W1719" s="28">
        <v>1.3238289205702647</v>
      </c>
      <c r="X1719">
        <v>21</v>
      </c>
      <c r="Y1719" s="28">
        <v>2.1384928716904277</v>
      </c>
      <c r="Z1719">
        <v>37</v>
      </c>
      <c r="AA1719" s="28">
        <v>3.7678207739307537</v>
      </c>
      <c r="AB1719">
        <v>36</v>
      </c>
      <c r="AC1719" s="28">
        <v>3.6659877800407332</v>
      </c>
    </row>
    <row r="1720" spans="1:29" x14ac:dyDescent="0.3">
      <c r="A1720" t="s">
        <v>2199</v>
      </c>
      <c r="B1720" t="s">
        <v>309</v>
      </c>
      <c r="C1720" t="s">
        <v>410</v>
      </c>
      <c r="D1720" t="s">
        <v>64</v>
      </c>
      <c r="E1720" t="s">
        <v>2913</v>
      </c>
      <c r="F1720" s="29">
        <v>2</v>
      </c>
      <c r="G1720" t="s">
        <v>367</v>
      </c>
      <c r="H1720">
        <v>0</v>
      </c>
      <c r="I1720">
        <v>1320</v>
      </c>
      <c r="J1720">
        <v>17</v>
      </c>
      <c r="K1720">
        <v>1303</v>
      </c>
      <c r="L1720">
        <v>217</v>
      </c>
      <c r="M1720" s="28">
        <v>16.653875671527242</v>
      </c>
      <c r="N1720">
        <v>304</v>
      </c>
      <c r="O1720" s="28">
        <v>23.330775134305448</v>
      </c>
      <c r="P1720">
        <v>71</v>
      </c>
      <c r="Q1720" s="28">
        <v>5.4489639293937069</v>
      </c>
      <c r="R1720">
        <v>547</v>
      </c>
      <c r="S1720" s="28">
        <v>41.980046047582505</v>
      </c>
      <c r="T1720">
        <v>30</v>
      </c>
      <c r="U1720" s="28">
        <v>2.3023791250959325</v>
      </c>
      <c r="V1720">
        <v>21</v>
      </c>
      <c r="W1720" s="28">
        <v>1.6116653875671527</v>
      </c>
      <c r="X1720">
        <v>27</v>
      </c>
      <c r="Y1720" s="28">
        <v>2.072141212586339</v>
      </c>
      <c r="Z1720">
        <v>51</v>
      </c>
      <c r="AA1720" s="28">
        <v>3.9140445126630854</v>
      </c>
      <c r="AB1720">
        <v>35</v>
      </c>
      <c r="AC1720" s="28">
        <v>2.6861089792785879</v>
      </c>
    </row>
    <row r="1721" spans="1:29" x14ac:dyDescent="0.3">
      <c r="A1721" t="s">
        <v>2200</v>
      </c>
      <c r="B1721" t="s">
        <v>309</v>
      </c>
      <c r="C1721" t="s">
        <v>410</v>
      </c>
      <c r="D1721" t="s">
        <v>72</v>
      </c>
      <c r="E1721" t="s">
        <v>1</v>
      </c>
      <c r="F1721" s="29">
        <v>3</v>
      </c>
      <c r="G1721" t="s">
        <v>367</v>
      </c>
      <c r="H1721">
        <v>1757</v>
      </c>
      <c r="I1721">
        <v>1061</v>
      </c>
      <c r="J1721">
        <v>9</v>
      </c>
      <c r="K1721">
        <v>1052</v>
      </c>
      <c r="L1721">
        <v>249</v>
      </c>
      <c r="M1721" s="28">
        <v>23.669201520912548</v>
      </c>
      <c r="N1721">
        <v>266</v>
      </c>
      <c r="O1721" s="28">
        <v>25.285171102661597</v>
      </c>
      <c r="P1721">
        <v>67</v>
      </c>
      <c r="Q1721" s="28">
        <v>6.3688212927756656</v>
      </c>
      <c r="R1721">
        <v>288</v>
      </c>
      <c r="S1721" s="28">
        <v>27.376425855513308</v>
      </c>
      <c r="T1721">
        <v>38</v>
      </c>
      <c r="U1721" s="28">
        <v>3.6121673003802277</v>
      </c>
      <c r="V1721">
        <v>18</v>
      </c>
      <c r="W1721" s="28">
        <v>1.7110266159695817</v>
      </c>
      <c r="X1721">
        <v>29</v>
      </c>
      <c r="Y1721" s="28">
        <v>2.7566539923954374</v>
      </c>
      <c r="Z1721">
        <v>56</v>
      </c>
      <c r="AA1721" s="28">
        <v>5.3231939163498092</v>
      </c>
      <c r="AB1721">
        <v>41</v>
      </c>
      <c r="AC1721" s="28">
        <v>3.8973384030418252</v>
      </c>
    </row>
    <row r="1722" spans="1:29" x14ac:dyDescent="0.3">
      <c r="A1722" t="s">
        <v>2201</v>
      </c>
      <c r="B1722" t="s">
        <v>309</v>
      </c>
      <c r="C1722" t="s">
        <v>410</v>
      </c>
      <c r="D1722" t="s">
        <v>73</v>
      </c>
      <c r="E1722" t="s">
        <v>1</v>
      </c>
      <c r="F1722" s="29">
        <v>3</v>
      </c>
      <c r="G1722" t="s">
        <v>367</v>
      </c>
      <c r="H1722">
        <v>1961</v>
      </c>
      <c r="I1722">
        <v>1089</v>
      </c>
      <c r="J1722">
        <v>26</v>
      </c>
      <c r="K1722">
        <v>1063</v>
      </c>
      <c r="L1722">
        <v>263</v>
      </c>
      <c r="M1722" s="28">
        <v>24.741298212605834</v>
      </c>
      <c r="N1722">
        <v>244</v>
      </c>
      <c r="O1722" s="28">
        <v>22.95390404515522</v>
      </c>
      <c r="P1722">
        <v>62</v>
      </c>
      <c r="Q1722" s="28">
        <v>5.8325493885230477</v>
      </c>
      <c r="R1722">
        <v>351</v>
      </c>
      <c r="S1722" s="28">
        <v>33.019755409219194</v>
      </c>
      <c r="T1722">
        <v>20</v>
      </c>
      <c r="U1722" s="28">
        <v>1.8814675446848541</v>
      </c>
      <c r="V1722">
        <v>22</v>
      </c>
      <c r="W1722" s="28">
        <v>2.0696142991533399</v>
      </c>
      <c r="X1722">
        <v>15</v>
      </c>
      <c r="Y1722" s="28">
        <v>1.4111006585136407</v>
      </c>
      <c r="Z1722">
        <v>69</v>
      </c>
      <c r="AA1722" s="28">
        <v>6.4910630291627474</v>
      </c>
      <c r="AB1722">
        <v>17</v>
      </c>
      <c r="AC1722" s="28">
        <v>1.5992474129821261</v>
      </c>
    </row>
    <row r="1723" spans="1:29" x14ac:dyDescent="0.3">
      <c r="A1723" t="s">
        <v>2202</v>
      </c>
      <c r="B1723" t="s">
        <v>309</v>
      </c>
      <c r="C1723" t="s">
        <v>410</v>
      </c>
      <c r="D1723" t="s">
        <v>74</v>
      </c>
      <c r="E1723" t="s">
        <v>1</v>
      </c>
      <c r="F1723" s="29">
        <v>3</v>
      </c>
      <c r="G1723" t="s">
        <v>367</v>
      </c>
      <c r="H1723">
        <v>1997</v>
      </c>
      <c r="I1723">
        <v>1007</v>
      </c>
      <c r="J1723">
        <v>23</v>
      </c>
      <c r="K1723">
        <v>984</v>
      </c>
      <c r="L1723">
        <v>215</v>
      </c>
      <c r="M1723" s="28">
        <v>21.849593495934961</v>
      </c>
      <c r="N1723">
        <v>197</v>
      </c>
      <c r="O1723" s="28">
        <v>20.020325203252032</v>
      </c>
      <c r="P1723">
        <v>73</v>
      </c>
      <c r="Q1723" s="28">
        <v>7.4186991869918701</v>
      </c>
      <c r="R1723">
        <v>316</v>
      </c>
      <c r="S1723" s="28">
        <v>32.113821138211385</v>
      </c>
      <c r="T1723">
        <v>52</v>
      </c>
      <c r="U1723" s="28">
        <v>5.2845528455284558</v>
      </c>
      <c r="V1723">
        <v>26</v>
      </c>
      <c r="W1723" s="28">
        <v>2.6422764227642279</v>
      </c>
      <c r="X1723">
        <v>15</v>
      </c>
      <c r="Y1723" s="28">
        <v>1.524390243902439</v>
      </c>
      <c r="Z1723">
        <v>62</v>
      </c>
      <c r="AA1723" s="28">
        <v>6.3008130081300813</v>
      </c>
      <c r="AB1723">
        <v>28</v>
      </c>
      <c r="AC1723" s="28">
        <v>2.8455284552845526</v>
      </c>
    </row>
    <row r="1724" spans="1:29" x14ac:dyDescent="0.3">
      <c r="A1724" t="s">
        <v>2203</v>
      </c>
      <c r="B1724" t="s">
        <v>309</v>
      </c>
      <c r="C1724" t="s">
        <v>410</v>
      </c>
      <c r="D1724" t="s">
        <v>76</v>
      </c>
      <c r="E1724" t="s">
        <v>1</v>
      </c>
      <c r="F1724" s="29">
        <v>3</v>
      </c>
      <c r="G1724" t="s">
        <v>367</v>
      </c>
      <c r="H1724">
        <v>1764</v>
      </c>
      <c r="I1724">
        <v>977</v>
      </c>
      <c r="J1724">
        <v>23</v>
      </c>
      <c r="K1724">
        <v>954</v>
      </c>
      <c r="L1724">
        <v>184</v>
      </c>
      <c r="M1724" s="28">
        <v>19.287211740041929</v>
      </c>
      <c r="N1724">
        <v>245</v>
      </c>
      <c r="O1724" s="28">
        <v>25.681341719077565</v>
      </c>
      <c r="P1724">
        <v>55</v>
      </c>
      <c r="Q1724" s="28">
        <v>5.765199161425576</v>
      </c>
      <c r="R1724">
        <v>279</v>
      </c>
      <c r="S1724" s="28">
        <v>29.245283018867923</v>
      </c>
      <c r="T1724">
        <v>33</v>
      </c>
      <c r="U1724" s="28">
        <v>3.459119496855346</v>
      </c>
      <c r="V1724">
        <v>45</v>
      </c>
      <c r="W1724" s="28">
        <v>4.716981132075472</v>
      </c>
      <c r="X1724">
        <v>16</v>
      </c>
      <c r="Y1724" s="28">
        <v>1.6771488469601679</v>
      </c>
      <c r="Z1724">
        <v>67</v>
      </c>
      <c r="AA1724" s="28">
        <v>7.0230607966457024</v>
      </c>
      <c r="AB1724">
        <v>30</v>
      </c>
      <c r="AC1724" s="28">
        <v>3.1446540880503147</v>
      </c>
    </row>
    <row r="1725" spans="1:29" x14ac:dyDescent="0.3">
      <c r="A1725" t="s">
        <v>2204</v>
      </c>
      <c r="B1725" t="s">
        <v>309</v>
      </c>
      <c r="C1725" t="s">
        <v>410</v>
      </c>
      <c r="D1725" t="s">
        <v>77</v>
      </c>
      <c r="E1725" t="s">
        <v>1</v>
      </c>
      <c r="F1725" s="29">
        <v>3</v>
      </c>
      <c r="G1725" t="s">
        <v>367</v>
      </c>
      <c r="H1725">
        <v>1953</v>
      </c>
      <c r="I1725">
        <v>1027</v>
      </c>
      <c r="J1725">
        <v>16</v>
      </c>
      <c r="K1725">
        <v>1011</v>
      </c>
      <c r="L1725">
        <v>221</v>
      </c>
      <c r="M1725" s="28">
        <v>21.859545004945598</v>
      </c>
      <c r="N1725">
        <v>248</v>
      </c>
      <c r="O1725" s="28">
        <v>24.530168150346192</v>
      </c>
      <c r="P1725">
        <v>27</v>
      </c>
      <c r="Q1725" s="28">
        <v>2.6706231454005933</v>
      </c>
      <c r="R1725">
        <v>344</v>
      </c>
      <c r="S1725" s="28">
        <v>34.025717111770525</v>
      </c>
      <c r="T1725">
        <v>35</v>
      </c>
      <c r="U1725" s="28">
        <v>3.4619188921859543</v>
      </c>
      <c r="V1725">
        <v>31</v>
      </c>
      <c r="W1725" s="28">
        <v>3.066271018793274</v>
      </c>
      <c r="X1725">
        <v>8</v>
      </c>
      <c r="Y1725" s="28">
        <v>0.79129574678536096</v>
      </c>
      <c r="Z1725">
        <v>62</v>
      </c>
      <c r="AA1725" s="28">
        <v>6.132542037586548</v>
      </c>
      <c r="AB1725">
        <v>35</v>
      </c>
      <c r="AC1725" s="28">
        <v>3.4619188921859543</v>
      </c>
    </row>
    <row r="1726" spans="1:29" x14ac:dyDescent="0.3">
      <c r="A1726" t="s">
        <v>2205</v>
      </c>
      <c r="B1726" t="s">
        <v>309</v>
      </c>
      <c r="C1726" t="s">
        <v>410</v>
      </c>
      <c r="D1726" t="s">
        <v>79</v>
      </c>
      <c r="E1726" t="s">
        <v>1</v>
      </c>
      <c r="F1726" s="29">
        <v>3</v>
      </c>
      <c r="G1726" t="s">
        <v>367</v>
      </c>
      <c r="H1726">
        <v>1908</v>
      </c>
      <c r="I1726">
        <v>1056</v>
      </c>
      <c r="J1726">
        <v>17</v>
      </c>
      <c r="K1726">
        <v>1039</v>
      </c>
      <c r="L1726">
        <v>221</v>
      </c>
      <c r="M1726" s="28">
        <v>21.270452358036572</v>
      </c>
      <c r="N1726">
        <v>280</v>
      </c>
      <c r="O1726" s="28">
        <v>26.948989412897017</v>
      </c>
      <c r="P1726">
        <v>84</v>
      </c>
      <c r="Q1726" s="28">
        <v>8.0846968238691037</v>
      </c>
      <c r="R1726">
        <v>259</v>
      </c>
      <c r="S1726" s="28">
        <v>24.92781520692974</v>
      </c>
      <c r="T1726">
        <v>32</v>
      </c>
      <c r="U1726" s="28">
        <v>3.0798845043310878</v>
      </c>
      <c r="V1726">
        <v>39</v>
      </c>
      <c r="W1726" s="28">
        <v>3.753609239653513</v>
      </c>
      <c r="X1726">
        <v>15</v>
      </c>
      <c r="Y1726" s="28">
        <v>1.4436958614051971</v>
      </c>
      <c r="Z1726">
        <v>81</v>
      </c>
      <c r="AA1726" s="28">
        <v>7.7959576515880658</v>
      </c>
      <c r="AB1726">
        <v>28</v>
      </c>
      <c r="AC1726" s="28">
        <v>2.6948989412897015</v>
      </c>
    </row>
    <row r="1727" spans="1:29" x14ac:dyDescent="0.3">
      <c r="A1727" t="s">
        <v>2206</v>
      </c>
      <c r="B1727" t="s">
        <v>309</v>
      </c>
      <c r="C1727" t="s">
        <v>410</v>
      </c>
      <c r="D1727" t="s">
        <v>80</v>
      </c>
      <c r="E1727" t="s">
        <v>1</v>
      </c>
      <c r="F1727" s="29">
        <v>3</v>
      </c>
      <c r="G1727" t="s">
        <v>367</v>
      </c>
      <c r="H1727">
        <v>1723</v>
      </c>
      <c r="I1727">
        <v>875</v>
      </c>
      <c r="J1727">
        <v>10</v>
      </c>
      <c r="K1727">
        <v>865</v>
      </c>
      <c r="L1727">
        <v>179</v>
      </c>
      <c r="M1727" s="28">
        <v>20.693641618497111</v>
      </c>
      <c r="N1727">
        <v>218</v>
      </c>
      <c r="O1727" s="28">
        <v>25.202312138728324</v>
      </c>
      <c r="P1727">
        <v>60</v>
      </c>
      <c r="Q1727" s="28">
        <v>6.9364161849710975</v>
      </c>
      <c r="R1727">
        <v>246</v>
      </c>
      <c r="S1727" s="28">
        <v>28.439306358381504</v>
      </c>
      <c r="T1727">
        <v>37</v>
      </c>
      <c r="U1727" s="28">
        <v>4.2774566473988438</v>
      </c>
      <c r="V1727">
        <v>27</v>
      </c>
      <c r="W1727" s="28">
        <v>3.1213872832369942</v>
      </c>
      <c r="X1727">
        <v>20</v>
      </c>
      <c r="Y1727" s="28">
        <v>2.3121387283236992</v>
      </c>
      <c r="Z1727">
        <v>59</v>
      </c>
      <c r="AA1727" s="28">
        <v>6.8208092485549123</v>
      </c>
      <c r="AB1727">
        <v>19</v>
      </c>
      <c r="AC1727" s="28">
        <v>2.1965317919075145</v>
      </c>
    </row>
    <row r="1728" spans="1:29" x14ac:dyDescent="0.3">
      <c r="A1728" t="s">
        <v>2207</v>
      </c>
      <c r="B1728" t="s">
        <v>309</v>
      </c>
      <c r="C1728" t="s">
        <v>410</v>
      </c>
      <c r="D1728" t="s">
        <v>81</v>
      </c>
      <c r="E1728" t="s">
        <v>1</v>
      </c>
      <c r="F1728" s="29">
        <v>3</v>
      </c>
      <c r="G1728" t="s">
        <v>367</v>
      </c>
      <c r="H1728">
        <v>1706</v>
      </c>
      <c r="I1728">
        <v>1012</v>
      </c>
      <c r="J1728">
        <v>17</v>
      </c>
      <c r="K1728">
        <v>995</v>
      </c>
      <c r="L1728">
        <v>202</v>
      </c>
      <c r="M1728" s="28">
        <v>20.301507537688444</v>
      </c>
      <c r="N1728">
        <v>344</v>
      </c>
      <c r="O1728" s="28">
        <v>34.572864321608037</v>
      </c>
      <c r="P1728">
        <v>45</v>
      </c>
      <c r="Q1728" s="28">
        <v>4.5226130653266337</v>
      </c>
      <c r="R1728">
        <v>207</v>
      </c>
      <c r="S1728" s="28">
        <v>20.804020100502512</v>
      </c>
      <c r="T1728">
        <v>26</v>
      </c>
      <c r="U1728" s="28">
        <v>2.613065326633166</v>
      </c>
      <c r="V1728">
        <v>34</v>
      </c>
      <c r="W1728" s="28">
        <v>3.4170854271356785</v>
      </c>
      <c r="X1728">
        <v>26</v>
      </c>
      <c r="Y1728" s="28">
        <v>2.613065326633166</v>
      </c>
      <c r="Z1728">
        <v>78</v>
      </c>
      <c r="AA1728" s="28">
        <v>7.8391959798994977</v>
      </c>
      <c r="AB1728">
        <v>33</v>
      </c>
      <c r="AC1728" s="28">
        <v>3.3165829145728645</v>
      </c>
    </row>
    <row r="1729" spans="1:29" x14ac:dyDescent="0.3">
      <c r="A1729" t="s">
        <v>2208</v>
      </c>
      <c r="B1729" t="s">
        <v>309</v>
      </c>
      <c r="C1729" t="s">
        <v>410</v>
      </c>
      <c r="D1729" t="s">
        <v>82</v>
      </c>
      <c r="E1729" t="s">
        <v>1</v>
      </c>
      <c r="F1729" s="29">
        <v>3</v>
      </c>
      <c r="G1729" t="s">
        <v>367</v>
      </c>
      <c r="H1729">
        <v>1365</v>
      </c>
      <c r="I1729">
        <v>773</v>
      </c>
      <c r="J1729">
        <v>11</v>
      </c>
      <c r="K1729">
        <v>762</v>
      </c>
      <c r="L1729">
        <v>154</v>
      </c>
      <c r="M1729" s="28">
        <v>20.209973753280842</v>
      </c>
      <c r="N1729">
        <v>249</v>
      </c>
      <c r="O1729" s="28">
        <v>32.677165354330704</v>
      </c>
      <c r="P1729">
        <v>34</v>
      </c>
      <c r="Q1729" s="28">
        <v>4.4619422572178475</v>
      </c>
      <c r="R1729">
        <v>176</v>
      </c>
      <c r="S1729" s="28">
        <v>23.097112860892388</v>
      </c>
      <c r="T1729">
        <v>18</v>
      </c>
      <c r="U1729" s="28">
        <v>2.3622047244094486</v>
      </c>
      <c r="V1729">
        <v>28</v>
      </c>
      <c r="W1729" s="28">
        <v>3.674540682414698</v>
      </c>
      <c r="X1729">
        <v>24</v>
      </c>
      <c r="Y1729" s="28">
        <v>3.1496062992125982</v>
      </c>
      <c r="Z1729">
        <v>59</v>
      </c>
      <c r="AA1729" s="28">
        <v>7.7427821522309719</v>
      </c>
      <c r="AB1729">
        <v>20</v>
      </c>
      <c r="AC1729" s="28">
        <v>2.6246719160104988</v>
      </c>
    </row>
    <row r="1730" spans="1:29" x14ac:dyDescent="0.3">
      <c r="A1730" t="s">
        <v>2209</v>
      </c>
      <c r="B1730" t="s">
        <v>309</v>
      </c>
      <c r="C1730" t="s">
        <v>410</v>
      </c>
      <c r="D1730" t="s">
        <v>83</v>
      </c>
      <c r="E1730" t="s">
        <v>1</v>
      </c>
      <c r="F1730" s="29">
        <v>3</v>
      </c>
      <c r="G1730" t="s">
        <v>367</v>
      </c>
      <c r="H1730">
        <v>1653</v>
      </c>
      <c r="I1730">
        <v>1006</v>
      </c>
      <c r="J1730">
        <v>11</v>
      </c>
      <c r="K1730">
        <v>995</v>
      </c>
      <c r="L1730">
        <v>227</v>
      </c>
      <c r="M1730" s="28">
        <v>22.814070351758794</v>
      </c>
      <c r="N1730">
        <v>382</v>
      </c>
      <c r="O1730" s="28">
        <v>38.391959798994975</v>
      </c>
      <c r="P1730">
        <v>66</v>
      </c>
      <c r="Q1730" s="28">
        <v>6.6331658291457289</v>
      </c>
      <c r="R1730">
        <v>178</v>
      </c>
      <c r="S1730" s="28">
        <v>17.889447236180906</v>
      </c>
      <c r="T1730">
        <v>29</v>
      </c>
      <c r="U1730" s="28">
        <v>2.9145728643216082</v>
      </c>
      <c r="V1730">
        <v>11</v>
      </c>
      <c r="W1730" s="28">
        <v>1.1055276381909549</v>
      </c>
      <c r="X1730">
        <v>23</v>
      </c>
      <c r="Y1730" s="28">
        <v>2.3115577889447234</v>
      </c>
      <c r="Z1730">
        <v>64</v>
      </c>
      <c r="AA1730" s="28">
        <v>6.4321608040201008</v>
      </c>
      <c r="AB1730">
        <v>15</v>
      </c>
      <c r="AC1730" s="28">
        <v>1.5075376884422109</v>
      </c>
    </row>
    <row r="1731" spans="1:29" x14ac:dyDescent="0.3">
      <c r="A1731" t="s">
        <v>2210</v>
      </c>
      <c r="B1731" t="s">
        <v>309</v>
      </c>
      <c r="C1731" t="s">
        <v>410</v>
      </c>
      <c r="D1731" t="s">
        <v>85</v>
      </c>
      <c r="E1731" t="s">
        <v>1</v>
      </c>
      <c r="F1731" s="29">
        <v>3</v>
      </c>
      <c r="G1731" t="s">
        <v>367</v>
      </c>
      <c r="H1731">
        <v>1925</v>
      </c>
      <c r="I1731">
        <v>1168</v>
      </c>
      <c r="J1731">
        <v>15</v>
      </c>
      <c r="K1731">
        <v>1153</v>
      </c>
      <c r="L1731">
        <v>254</v>
      </c>
      <c r="M1731" s="28">
        <v>22.029488291413703</v>
      </c>
      <c r="N1731">
        <v>392</v>
      </c>
      <c r="O1731" s="28">
        <v>33.99826539462272</v>
      </c>
      <c r="P1731">
        <v>65</v>
      </c>
      <c r="Q1731" s="28">
        <v>5.6374674761491761</v>
      </c>
      <c r="R1731">
        <v>276</v>
      </c>
      <c r="S1731" s="28">
        <v>23.937554206418042</v>
      </c>
      <c r="T1731">
        <v>32</v>
      </c>
      <c r="U1731" s="28">
        <v>2.7753686036426712</v>
      </c>
      <c r="V1731">
        <v>22</v>
      </c>
      <c r="W1731" s="28">
        <v>1.9080659150043366</v>
      </c>
      <c r="X1731">
        <v>17</v>
      </c>
      <c r="Y1731" s="28">
        <v>1.4744145706851692</v>
      </c>
      <c r="Z1731">
        <v>67</v>
      </c>
      <c r="AA1731" s="28">
        <v>5.8109280138768433</v>
      </c>
      <c r="AB1731">
        <v>28</v>
      </c>
      <c r="AC1731" s="28">
        <v>2.4284475281873377</v>
      </c>
    </row>
    <row r="1732" spans="1:29" x14ac:dyDescent="0.3">
      <c r="A1732" t="s">
        <v>2211</v>
      </c>
      <c r="B1732" t="s">
        <v>309</v>
      </c>
      <c r="C1732" t="s">
        <v>410</v>
      </c>
      <c r="D1732" t="s">
        <v>86</v>
      </c>
      <c r="E1732" t="s">
        <v>1</v>
      </c>
      <c r="F1732" s="29">
        <v>3</v>
      </c>
      <c r="G1732" t="s">
        <v>367</v>
      </c>
      <c r="H1732">
        <v>1477</v>
      </c>
      <c r="I1732">
        <v>925</v>
      </c>
      <c r="J1732">
        <v>14</v>
      </c>
      <c r="K1732">
        <v>911</v>
      </c>
      <c r="L1732">
        <v>185</v>
      </c>
      <c r="M1732" s="28">
        <v>20.307354555433591</v>
      </c>
      <c r="N1732">
        <v>302</v>
      </c>
      <c r="O1732" s="28">
        <v>33.150384193194292</v>
      </c>
      <c r="P1732">
        <v>45</v>
      </c>
      <c r="Q1732" s="28">
        <v>4.9396267837541163</v>
      </c>
      <c r="R1732">
        <v>209</v>
      </c>
      <c r="S1732" s="28">
        <v>22.941822173435785</v>
      </c>
      <c r="T1732">
        <v>25</v>
      </c>
      <c r="U1732" s="28">
        <v>2.7442371020856204</v>
      </c>
      <c r="V1732">
        <v>19</v>
      </c>
      <c r="W1732" s="28">
        <v>2.0856201975850714</v>
      </c>
      <c r="X1732">
        <v>25</v>
      </c>
      <c r="Y1732" s="28">
        <v>2.7442371020856204</v>
      </c>
      <c r="Z1732">
        <v>79</v>
      </c>
      <c r="AA1732" s="28">
        <v>8.6717892425905596</v>
      </c>
      <c r="AB1732">
        <v>22</v>
      </c>
      <c r="AC1732" s="28">
        <v>2.4149286498353457</v>
      </c>
    </row>
    <row r="1733" spans="1:29" x14ac:dyDescent="0.3">
      <c r="A1733" t="s">
        <v>2212</v>
      </c>
      <c r="B1733" t="s">
        <v>309</v>
      </c>
      <c r="C1733" t="s">
        <v>410</v>
      </c>
      <c r="D1733" t="s">
        <v>87</v>
      </c>
      <c r="E1733" t="s">
        <v>1</v>
      </c>
      <c r="F1733" s="29">
        <v>3</v>
      </c>
      <c r="G1733" t="s">
        <v>367</v>
      </c>
      <c r="H1733">
        <v>1919</v>
      </c>
      <c r="I1733">
        <v>1145</v>
      </c>
      <c r="J1733">
        <v>26</v>
      </c>
      <c r="K1733">
        <v>1119</v>
      </c>
      <c r="L1733">
        <v>247</v>
      </c>
      <c r="M1733" s="28">
        <v>22.073279714030384</v>
      </c>
      <c r="N1733">
        <v>335</v>
      </c>
      <c r="O1733" s="28">
        <v>29.937444146559429</v>
      </c>
      <c r="P1733">
        <v>46</v>
      </c>
      <c r="Q1733" s="28">
        <v>4.1108132260947272</v>
      </c>
      <c r="R1733">
        <v>246</v>
      </c>
      <c r="S1733" s="28">
        <v>21.983914209115284</v>
      </c>
      <c r="T1733">
        <v>44</v>
      </c>
      <c r="U1733" s="28">
        <v>3.9320822162645221</v>
      </c>
      <c r="V1733">
        <v>37</v>
      </c>
      <c r="W1733" s="28">
        <v>3.3065236818588022</v>
      </c>
      <c r="X1733">
        <v>29</v>
      </c>
      <c r="Y1733" s="28">
        <v>2.5915996425379806</v>
      </c>
      <c r="Z1733">
        <v>90</v>
      </c>
      <c r="AA1733" s="28">
        <v>8.0428954423592494</v>
      </c>
      <c r="AB1733">
        <v>45</v>
      </c>
      <c r="AC1733" s="28">
        <v>4.0214477211796247</v>
      </c>
    </row>
    <row r="1734" spans="1:29" x14ac:dyDescent="0.3">
      <c r="A1734" t="s">
        <v>2213</v>
      </c>
      <c r="B1734" t="s">
        <v>309</v>
      </c>
      <c r="C1734" t="s">
        <v>410</v>
      </c>
      <c r="D1734" t="s">
        <v>88</v>
      </c>
      <c r="E1734" t="s">
        <v>1</v>
      </c>
      <c r="F1734" s="29">
        <v>3</v>
      </c>
      <c r="G1734" t="s">
        <v>367</v>
      </c>
      <c r="H1734">
        <v>1962</v>
      </c>
      <c r="I1734">
        <v>961</v>
      </c>
      <c r="J1734">
        <v>17</v>
      </c>
      <c r="K1734">
        <v>944</v>
      </c>
      <c r="L1734">
        <v>183</v>
      </c>
      <c r="M1734" s="28">
        <v>19.385593220338983</v>
      </c>
      <c r="N1734">
        <v>228</v>
      </c>
      <c r="O1734" s="28">
        <v>24.152542372881356</v>
      </c>
      <c r="P1734">
        <v>37</v>
      </c>
      <c r="Q1734" s="28">
        <v>3.9194915254237288</v>
      </c>
      <c r="R1734">
        <v>281</v>
      </c>
      <c r="S1734" s="28">
        <v>29.76694915254237</v>
      </c>
      <c r="T1734">
        <v>36</v>
      </c>
      <c r="U1734" s="28">
        <v>3.8135593220338984</v>
      </c>
      <c r="V1734">
        <v>62</v>
      </c>
      <c r="W1734" s="28">
        <v>6.5677966101694922</v>
      </c>
      <c r="X1734">
        <v>5</v>
      </c>
      <c r="Y1734" s="28">
        <v>0.52966101694915246</v>
      </c>
      <c r="Z1734">
        <v>80</v>
      </c>
      <c r="AA1734" s="28">
        <v>8.4745762711864394</v>
      </c>
      <c r="AB1734">
        <v>32</v>
      </c>
      <c r="AC1734" s="28">
        <v>3.3898305084745761</v>
      </c>
    </row>
    <row r="1735" spans="1:29" x14ac:dyDescent="0.3">
      <c r="A1735" t="s">
        <v>2214</v>
      </c>
      <c r="B1735" t="s">
        <v>309</v>
      </c>
      <c r="C1735" t="s">
        <v>410</v>
      </c>
      <c r="D1735" t="s">
        <v>89</v>
      </c>
      <c r="E1735" t="s">
        <v>1</v>
      </c>
      <c r="F1735" s="29">
        <v>3</v>
      </c>
      <c r="G1735" t="s">
        <v>367</v>
      </c>
      <c r="H1735">
        <v>1476</v>
      </c>
      <c r="I1735">
        <v>925</v>
      </c>
      <c r="J1735">
        <v>15</v>
      </c>
      <c r="K1735">
        <v>910</v>
      </c>
      <c r="L1735">
        <v>189</v>
      </c>
      <c r="M1735" s="28">
        <v>20.76923076923077</v>
      </c>
      <c r="N1735">
        <v>314</v>
      </c>
      <c r="O1735" s="28">
        <v>34.505494505494504</v>
      </c>
      <c r="P1735">
        <v>46</v>
      </c>
      <c r="Q1735" s="28">
        <v>5.0549450549450547</v>
      </c>
      <c r="R1735">
        <v>209</v>
      </c>
      <c r="S1735" s="28">
        <v>22.967032967032967</v>
      </c>
      <c r="T1735">
        <v>18</v>
      </c>
      <c r="U1735" s="28">
        <v>1.9780219780219779</v>
      </c>
      <c r="V1735">
        <v>30</v>
      </c>
      <c r="W1735" s="28">
        <v>3.296703296703297</v>
      </c>
      <c r="X1735">
        <v>24</v>
      </c>
      <c r="Y1735" s="28">
        <v>2.6373626373626373</v>
      </c>
      <c r="Z1735">
        <v>57</v>
      </c>
      <c r="AA1735" s="28">
        <v>6.2637362637362637</v>
      </c>
      <c r="AB1735">
        <v>23</v>
      </c>
      <c r="AC1735" s="28">
        <v>2.5274725274725274</v>
      </c>
    </row>
    <row r="1736" spans="1:29" x14ac:dyDescent="0.3">
      <c r="A1736" t="s">
        <v>2215</v>
      </c>
      <c r="B1736" t="s">
        <v>309</v>
      </c>
      <c r="C1736" t="s">
        <v>410</v>
      </c>
      <c r="D1736" t="s">
        <v>91</v>
      </c>
      <c r="E1736" t="s">
        <v>1</v>
      </c>
      <c r="F1736" s="29">
        <v>3</v>
      </c>
      <c r="G1736" t="s">
        <v>367</v>
      </c>
      <c r="H1736">
        <v>1733</v>
      </c>
      <c r="I1736">
        <v>989</v>
      </c>
      <c r="J1736">
        <v>16</v>
      </c>
      <c r="K1736">
        <v>973</v>
      </c>
      <c r="L1736">
        <v>223</v>
      </c>
      <c r="M1736" s="28">
        <v>22.918807810894144</v>
      </c>
      <c r="N1736">
        <v>280</v>
      </c>
      <c r="O1736" s="28">
        <v>28.776978417266186</v>
      </c>
      <c r="P1736">
        <v>34</v>
      </c>
      <c r="Q1736" s="28">
        <v>3.494347379239465</v>
      </c>
      <c r="R1736">
        <v>277</v>
      </c>
      <c r="S1736" s="28">
        <v>28.468653648509761</v>
      </c>
      <c r="T1736">
        <v>28</v>
      </c>
      <c r="U1736" s="28">
        <v>2.877697841726619</v>
      </c>
      <c r="V1736">
        <v>32</v>
      </c>
      <c r="W1736" s="28">
        <v>3.28879753340185</v>
      </c>
      <c r="X1736">
        <v>9</v>
      </c>
      <c r="Y1736" s="28">
        <v>0.92497430626927035</v>
      </c>
      <c r="Z1736">
        <v>65</v>
      </c>
      <c r="AA1736" s="28">
        <v>6.6803699897225082</v>
      </c>
      <c r="AB1736">
        <v>25</v>
      </c>
      <c r="AC1736" s="28">
        <v>2.5693730729701953</v>
      </c>
    </row>
    <row r="1737" spans="1:29" x14ac:dyDescent="0.3">
      <c r="A1737" t="s">
        <v>2216</v>
      </c>
      <c r="B1737" t="s">
        <v>309</v>
      </c>
      <c r="C1737" t="s">
        <v>410</v>
      </c>
      <c r="D1737" t="s">
        <v>92</v>
      </c>
      <c r="E1737" t="s">
        <v>1</v>
      </c>
      <c r="F1737" s="29">
        <v>3</v>
      </c>
      <c r="G1737" t="s">
        <v>367</v>
      </c>
      <c r="H1737">
        <v>1110</v>
      </c>
      <c r="I1737">
        <v>602</v>
      </c>
      <c r="J1737">
        <v>4</v>
      </c>
      <c r="K1737">
        <v>598</v>
      </c>
      <c r="L1737">
        <v>130</v>
      </c>
      <c r="M1737" s="28">
        <v>21.739130434782609</v>
      </c>
      <c r="N1737">
        <v>164</v>
      </c>
      <c r="O1737" s="28">
        <v>27.424749163879596</v>
      </c>
      <c r="P1737">
        <v>16</v>
      </c>
      <c r="Q1737" s="28">
        <v>2.6755852842809364</v>
      </c>
      <c r="R1737">
        <v>176</v>
      </c>
      <c r="S1737" s="28">
        <v>29.431438127090303</v>
      </c>
      <c r="T1737">
        <v>21</v>
      </c>
      <c r="U1737" s="28">
        <v>3.511705685618729</v>
      </c>
      <c r="V1737">
        <v>27</v>
      </c>
      <c r="W1737" s="28">
        <v>4.5150501672240804</v>
      </c>
      <c r="X1737">
        <v>9</v>
      </c>
      <c r="Y1737" s="28">
        <v>1.5050167224080269</v>
      </c>
      <c r="Z1737">
        <v>36</v>
      </c>
      <c r="AA1737" s="28">
        <v>6.0200668896321075</v>
      </c>
      <c r="AB1737">
        <v>19</v>
      </c>
      <c r="AC1737" s="28">
        <v>3.1772575250836121</v>
      </c>
    </row>
    <row r="1738" spans="1:29" x14ac:dyDescent="0.3">
      <c r="A1738" t="s">
        <v>2217</v>
      </c>
      <c r="B1738" t="s">
        <v>309</v>
      </c>
      <c r="C1738" t="s">
        <v>410</v>
      </c>
      <c r="D1738" t="s">
        <v>93</v>
      </c>
      <c r="E1738" t="s">
        <v>1</v>
      </c>
      <c r="F1738" s="29">
        <v>3</v>
      </c>
      <c r="G1738" t="s">
        <v>367</v>
      </c>
      <c r="H1738">
        <v>1938</v>
      </c>
      <c r="I1738">
        <v>829</v>
      </c>
      <c r="J1738">
        <v>15</v>
      </c>
      <c r="K1738">
        <v>814</v>
      </c>
      <c r="L1738">
        <v>168</v>
      </c>
      <c r="M1738" s="28">
        <v>20.638820638820636</v>
      </c>
      <c r="N1738">
        <v>185</v>
      </c>
      <c r="O1738" s="28">
        <v>22.727272727272727</v>
      </c>
      <c r="P1738">
        <v>25</v>
      </c>
      <c r="Q1738" s="28">
        <v>3.0712530712530715</v>
      </c>
      <c r="R1738">
        <v>247</v>
      </c>
      <c r="S1738" s="28">
        <v>30.343980343980341</v>
      </c>
      <c r="T1738">
        <v>24</v>
      </c>
      <c r="U1738" s="28">
        <v>2.9484029484029484</v>
      </c>
      <c r="V1738">
        <v>65</v>
      </c>
      <c r="W1738" s="28">
        <v>7.9852579852579844</v>
      </c>
      <c r="X1738">
        <v>6</v>
      </c>
      <c r="Y1738" s="28">
        <v>0.73710073710073709</v>
      </c>
      <c r="Z1738">
        <v>55</v>
      </c>
      <c r="AA1738" s="28">
        <v>6.756756756756757</v>
      </c>
      <c r="AB1738">
        <v>39</v>
      </c>
      <c r="AC1738" s="28">
        <v>4.7911547911547911</v>
      </c>
    </row>
    <row r="1739" spans="1:29" x14ac:dyDescent="0.3">
      <c r="A1739" t="s">
        <v>2218</v>
      </c>
      <c r="B1739" t="s">
        <v>309</v>
      </c>
      <c r="C1739" t="s">
        <v>410</v>
      </c>
      <c r="D1739" t="s">
        <v>94</v>
      </c>
      <c r="E1739" t="s">
        <v>1</v>
      </c>
      <c r="F1739" s="29">
        <v>3</v>
      </c>
      <c r="G1739" t="s">
        <v>367</v>
      </c>
      <c r="H1739">
        <v>881</v>
      </c>
      <c r="I1739">
        <v>503</v>
      </c>
      <c r="J1739">
        <v>12</v>
      </c>
      <c r="K1739">
        <v>491</v>
      </c>
      <c r="L1739">
        <v>101</v>
      </c>
      <c r="M1739" s="28">
        <v>20.570264765784113</v>
      </c>
      <c r="N1739">
        <v>155</v>
      </c>
      <c r="O1739" s="28">
        <v>31.568228105906314</v>
      </c>
      <c r="P1739">
        <v>25</v>
      </c>
      <c r="Q1739" s="28">
        <v>5.0916496945010188</v>
      </c>
      <c r="R1739">
        <v>123</v>
      </c>
      <c r="S1739" s="28">
        <v>25.050916496945007</v>
      </c>
      <c r="T1739">
        <v>15</v>
      </c>
      <c r="U1739" s="28">
        <v>3.0549898167006111</v>
      </c>
      <c r="V1739">
        <v>8</v>
      </c>
      <c r="W1739" s="28">
        <v>1.6293279022403258</v>
      </c>
      <c r="X1739">
        <v>12</v>
      </c>
      <c r="Y1739" s="28">
        <v>2.4439918533604885</v>
      </c>
      <c r="Z1739">
        <v>40</v>
      </c>
      <c r="AA1739" s="28">
        <v>8.146639511201629</v>
      </c>
      <c r="AB1739">
        <v>12</v>
      </c>
      <c r="AC1739" s="28">
        <v>2.4439918533604885</v>
      </c>
    </row>
    <row r="1740" spans="1:29" x14ac:dyDescent="0.3">
      <c r="A1740" t="s">
        <v>2219</v>
      </c>
      <c r="B1740" t="s">
        <v>309</v>
      </c>
      <c r="C1740" t="s">
        <v>410</v>
      </c>
      <c r="D1740" t="s">
        <v>95</v>
      </c>
      <c r="E1740" t="s">
        <v>1</v>
      </c>
      <c r="F1740" s="29">
        <v>3</v>
      </c>
      <c r="G1740" t="s">
        <v>367</v>
      </c>
      <c r="H1740">
        <v>2013</v>
      </c>
      <c r="I1740">
        <v>1028</v>
      </c>
      <c r="J1740">
        <v>19</v>
      </c>
      <c r="K1740">
        <v>1009</v>
      </c>
      <c r="L1740">
        <v>228</v>
      </c>
      <c r="M1740" s="28">
        <v>22.596630327056491</v>
      </c>
      <c r="N1740">
        <v>227</v>
      </c>
      <c r="O1740" s="28">
        <v>22.497522299306244</v>
      </c>
      <c r="P1740">
        <v>21</v>
      </c>
      <c r="Q1740" s="28">
        <v>2.0812685827552033</v>
      </c>
      <c r="R1740">
        <v>327</v>
      </c>
      <c r="S1740" s="28">
        <v>32.408325074331017</v>
      </c>
      <c r="T1740">
        <v>37</v>
      </c>
      <c r="U1740" s="28">
        <v>3.6669970267591676</v>
      </c>
      <c r="V1740">
        <v>58</v>
      </c>
      <c r="W1740" s="28">
        <v>5.7482656095143705</v>
      </c>
      <c r="X1740">
        <v>26</v>
      </c>
      <c r="Y1740" s="28">
        <v>2.5768087215064419</v>
      </c>
      <c r="Z1740">
        <v>55</v>
      </c>
      <c r="AA1740" s="28">
        <v>5.4509415262636276</v>
      </c>
      <c r="AB1740">
        <v>30</v>
      </c>
      <c r="AC1740" s="28">
        <v>2.9732408325074329</v>
      </c>
    </row>
    <row r="1741" spans="1:29" x14ac:dyDescent="0.3">
      <c r="A1741" t="s">
        <v>2220</v>
      </c>
      <c r="B1741" t="s">
        <v>309</v>
      </c>
      <c r="C1741" t="s">
        <v>410</v>
      </c>
      <c r="D1741" t="s">
        <v>70</v>
      </c>
      <c r="E1741" t="s">
        <v>2913</v>
      </c>
      <c r="F1741" s="29">
        <v>3</v>
      </c>
      <c r="G1741" t="s">
        <v>367</v>
      </c>
      <c r="H1741">
        <v>0</v>
      </c>
      <c r="I1741">
        <v>1415</v>
      </c>
      <c r="J1741">
        <v>10</v>
      </c>
      <c r="K1741">
        <v>1405</v>
      </c>
      <c r="L1741">
        <v>345</v>
      </c>
      <c r="M1741" s="28">
        <v>24.555160142348754</v>
      </c>
      <c r="N1741">
        <v>313</v>
      </c>
      <c r="O1741" s="28">
        <v>22.277580071174377</v>
      </c>
      <c r="P1741">
        <v>103</v>
      </c>
      <c r="Q1741" s="28">
        <v>7.3309608540925257</v>
      </c>
      <c r="R1741">
        <v>459</v>
      </c>
      <c r="S1741" s="28">
        <v>32.669039145907476</v>
      </c>
      <c r="T1741">
        <v>48</v>
      </c>
      <c r="U1741" s="28">
        <v>3.4163701067615659</v>
      </c>
      <c r="V1741">
        <v>22</v>
      </c>
      <c r="W1741" s="28">
        <v>1.5658362989323844</v>
      </c>
      <c r="X1741">
        <v>28</v>
      </c>
      <c r="Y1741" s="28">
        <v>1.9928825622775801</v>
      </c>
      <c r="Z1741">
        <v>59</v>
      </c>
      <c r="AA1741" s="28">
        <v>4.1992882562277583</v>
      </c>
      <c r="AB1741">
        <v>28</v>
      </c>
      <c r="AC1741" s="28">
        <v>1.9928825622775801</v>
      </c>
    </row>
    <row r="1742" spans="1:29" x14ac:dyDescent="0.3">
      <c r="A1742" t="s">
        <v>2221</v>
      </c>
      <c r="B1742" t="s">
        <v>309</v>
      </c>
      <c r="C1742" t="s">
        <v>410</v>
      </c>
      <c r="D1742" t="s">
        <v>78</v>
      </c>
      <c r="E1742" t="s">
        <v>2913</v>
      </c>
      <c r="F1742" s="29">
        <v>3</v>
      </c>
      <c r="G1742" t="s">
        <v>367</v>
      </c>
      <c r="H1742">
        <v>0</v>
      </c>
      <c r="I1742">
        <v>1133</v>
      </c>
      <c r="J1742">
        <v>15</v>
      </c>
      <c r="K1742">
        <v>1118</v>
      </c>
      <c r="L1742">
        <v>243</v>
      </c>
      <c r="M1742" s="28">
        <v>21.735241502683365</v>
      </c>
      <c r="N1742">
        <v>293</v>
      </c>
      <c r="O1742" s="28">
        <v>26.207513416815743</v>
      </c>
      <c r="P1742">
        <v>101</v>
      </c>
      <c r="Q1742" s="28">
        <v>9.0339892665474064</v>
      </c>
      <c r="R1742">
        <v>309</v>
      </c>
      <c r="S1742" s="28">
        <v>27.638640429338103</v>
      </c>
      <c r="T1742">
        <v>48</v>
      </c>
      <c r="U1742" s="28">
        <v>4.2933810375670838</v>
      </c>
      <c r="V1742">
        <v>23</v>
      </c>
      <c r="W1742" s="28">
        <v>2.0572450805008944</v>
      </c>
      <c r="X1742">
        <v>31</v>
      </c>
      <c r="Y1742" s="28">
        <v>2.7728085867620753</v>
      </c>
      <c r="Z1742">
        <v>38</v>
      </c>
      <c r="AA1742" s="28">
        <v>3.3989266547406083</v>
      </c>
      <c r="AB1742">
        <v>32</v>
      </c>
      <c r="AC1742" s="28">
        <v>2.8622540250447228</v>
      </c>
    </row>
    <row r="1743" spans="1:29" x14ac:dyDescent="0.3">
      <c r="A1743" t="s">
        <v>2222</v>
      </c>
      <c r="B1743" t="s">
        <v>309</v>
      </c>
      <c r="C1743" t="s">
        <v>410</v>
      </c>
      <c r="D1743" t="s">
        <v>84</v>
      </c>
      <c r="E1743" t="s">
        <v>2913</v>
      </c>
      <c r="F1743" s="29">
        <v>3</v>
      </c>
      <c r="G1743" t="s">
        <v>367</v>
      </c>
      <c r="H1743">
        <v>0</v>
      </c>
      <c r="I1743">
        <v>1287</v>
      </c>
      <c r="J1743">
        <v>11</v>
      </c>
      <c r="K1743">
        <v>1276</v>
      </c>
      <c r="L1743">
        <v>254</v>
      </c>
      <c r="M1743" s="28">
        <v>19.905956112852667</v>
      </c>
      <c r="N1743">
        <v>407</v>
      </c>
      <c r="O1743" s="28">
        <v>31.896551724137932</v>
      </c>
      <c r="P1743">
        <v>105</v>
      </c>
      <c r="Q1743" s="28">
        <v>8.2288401253918497</v>
      </c>
      <c r="R1743">
        <v>311</v>
      </c>
      <c r="S1743" s="28">
        <v>24.373040752351098</v>
      </c>
      <c r="T1743">
        <v>34</v>
      </c>
      <c r="U1743" s="28">
        <v>2.6645768025078369</v>
      </c>
      <c r="V1743">
        <v>25</v>
      </c>
      <c r="W1743" s="28">
        <v>1.9592476489028214</v>
      </c>
      <c r="X1743">
        <v>39</v>
      </c>
      <c r="Y1743" s="28">
        <v>3.0564263322884013</v>
      </c>
      <c r="Z1743">
        <v>69</v>
      </c>
      <c r="AA1743" s="28">
        <v>5.407523510971787</v>
      </c>
      <c r="AB1743">
        <v>32</v>
      </c>
      <c r="AC1743" s="28">
        <v>2.507836990595611</v>
      </c>
    </row>
    <row r="1744" spans="1:29" x14ac:dyDescent="0.3">
      <c r="A1744" t="s">
        <v>2223</v>
      </c>
      <c r="B1744" t="s">
        <v>309</v>
      </c>
      <c r="C1744" t="s">
        <v>410</v>
      </c>
      <c r="D1744" t="s">
        <v>90</v>
      </c>
      <c r="E1744" t="s">
        <v>2913</v>
      </c>
      <c r="F1744" s="29">
        <v>3</v>
      </c>
      <c r="G1744" t="s">
        <v>367</v>
      </c>
      <c r="H1744">
        <v>0</v>
      </c>
      <c r="I1744">
        <v>870</v>
      </c>
      <c r="J1744">
        <v>0</v>
      </c>
      <c r="K1744">
        <v>870</v>
      </c>
      <c r="L1744">
        <v>175</v>
      </c>
      <c r="M1744" s="28">
        <v>20.114942528735632</v>
      </c>
      <c r="N1744">
        <v>253</v>
      </c>
      <c r="O1744" s="28">
        <v>29.080459770114942</v>
      </c>
      <c r="P1744">
        <v>39</v>
      </c>
      <c r="Q1744" s="28">
        <v>4.4827586206896548</v>
      </c>
      <c r="R1744">
        <v>265</v>
      </c>
      <c r="S1744" s="28">
        <v>30.459770114942529</v>
      </c>
      <c r="T1744">
        <v>33</v>
      </c>
      <c r="U1744" s="28">
        <v>3.7931034482758621</v>
      </c>
      <c r="V1744">
        <v>21</v>
      </c>
      <c r="W1744" s="28">
        <v>2.4137931034482758</v>
      </c>
      <c r="X1744">
        <v>14</v>
      </c>
      <c r="Y1744" s="28">
        <v>1.6091954022988506</v>
      </c>
      <c r="Z1744">
        <v>47</v>
      </c>
      <c r="AA1744" s="28">
        <v>5.4022988505747129</v>
      </c>
      <c r="AB1744">
        <v>23</v>
      </c>
      <c r="AC1744" s="28">
        <v>2.6436781609195403</v>
      </c>
    </row>
    <row r="1745" spans="1:29" x14ac:dyDescent="0.3">
      <c r="A1745" t="s">
        <v>2224</v>
      </c>
      <c r="B1745" t="s">
        <v>309</v>
      </c>
      <c r="C1745" t="s">
        <v>410</v>
      </c>
      <c r="D1745" t="s">
        <v>75</v>
      </c>
      <c r="E1745" t="s">
        <v>2913</v>
      </c>
      <c r="F1745" s="29">
        <v>3</v>
      </c>
      <c r="G1745" t="s">
        <v>367</v>
      </c>
      <c r="H1745">
        <v>0</v>
      </c>
      <c r="I1745">
        <v>917</v>
      </c>
      <c r="J1745">
        <v>9</v>
      </c>
      <c r="K1745">
        <v>908</v>
      </c>
      <c r="L1745">
        <v>200</v>
      </c>
      <c r="M1745" s="28">
        <v>22.026431718061673</v>
      </c>
      <c r="N1745">
        <v>248</v>
      </c>
      <c r="O1745" s="28">
        <v>27.312775330396477</v>
      </c>
      <c r="P1745">
        <v>38</v>
      </c>
      <c r="Q1745" s="28">
        <v>4.1850220264317182</v>
      </c>
      <c r="R1745">
        <v>287</v>
      </c>
      <c r="S1745" s="28">
        <v>31.607929515418505</v>
      </c>
      <c r="T1745">
        <v>42</v>
      </c>
      <c r="U1745" s="28">
        <v>4.6255506607929515</v>
      </c>
      <c r="V1745">
        <v>15</v>
      </c>
      <c r="W1745" s="28">
        <v>1.6519823788546255</v>
      </c>
      <c r="X1745">
        <v>28</v>
      </c>
      <c r="Y1745" s="28">
        <v>3.0837004405286343</v>
      </c>
      <c r="Z1745">
        <v>28</v>
      </c>
      <c r="AA1745" s="28">
        <v>3.0837004405286343</v>
      </c>
      <c r="AB1745">
        <v>22</v>
      </c>
      <c r="AC1745" s="28">
        <v>2.4229074889867843</v>
      </c>
    </row>
    <row r="1746" spans="1:29" x14ac:dyDescent="0.3">
      <c r="A1746" t="s">
        <v>2225</v>
      </c>
      <c r="B1746" t="s">
        <v>309</v>
      </c>
      <c r="C1746" t="s">
        <v>410</v>
      </c>
      <c r="D1746" t="s">
        <v>107</v>
      </c>
      <c r="E1746" t="s">
        <v>1</v>
      </c>
      <c r="F1746" s="29">
        <v>4</v>
      </c>
      <c r="G1746" t="s">
        <v>367</v>
      </c>
      <c r="H1746">
        <v>2029</v>
      </c>
      <c r="I1746">
        <v>1204</v>
      </c>
      <c r="J1746">
        <v>15</v>
      </c>
      <c r="K1746">
        <v>1189</v>
      </c>
      <c r="L1746">
        <v>251</v>
      </c>
      <c r="M1746" s="28">
        <v>21.110176619007571</v>
      </c>
      <c r="N1746">
        <v>355</v>
      </c>
      <c r="O1746" s="28">
        <v>29.857022708158116</v>
      </c>
      <c r="P1746">
        <v>54</v>
      </c>
      <c r="Q1746" s="28">
        <v>4.5416316232127834</v>
      </c>
      <c r="R1746">
        <v>322</v>
      </c>
      <c r="S1746" s="28">
        <v>27.081581160639189</v>
      </c>
      <c r="T1746">
        <v>35</v>
      </c>
      <c r="U1746" s="28">
        <v>2.9436501261564341</v>
      </c>
      <c r="V1746">
        <v>38</v>
      </c>
      <c r="W1746" s="28">
        <v>3.1959629941126999</v>
      </c>
      <c r="X1746">
        <v>20</v>
      </c>
      <c r="Y1746" s="28">
        <v>1.6820857863751051</v>
      </c>
      <c r="Z1746">
        <v>78</v>
      </c>
      <c r="AA1746" s="28">
        <v>6.5601345668629101</v>
      </c>
      <c r="AB1746">
        <v>36</v>
      </c>
      <c r="AC1746" s="28">
        <v>3.0277544154751892</v>
      </c>
    </row>
    <row r="1747" spans="1:29" x14ac:dyDescent="0.3">
      <c r="A1747" t="s">
        <v>2226</v>
      </c>
      <c r="B1747" t="s">
        <v>309</v>
      </c>
      <c r="C1747" t="s">
        <v>410</v>
      </c>
      <c r="D1747" t="s">
        <v>108</v>
      </c>
      <c r="E1747" t="s">
        <v>1</v>
      </c>
      <c r="F1747" s="29">
        <v>4</v>
      </c>
      <c r="G1747" t="s">
        <v>367</v>
      </c>
      <c r="H1747">
        <v>1667</v>
      </c>
      <c r="I1747">
        <v>941</v>
      </c>
      <c r="J1747">
        <v>14</v>
      </c>
      <c r="K1747">
        <v>927</v>
      </c>
      <c r="L1747">
        <v>178</v>
      </c>
      <c r="M1747" s="28">
        <v>19.201725997842502</v>
      </c>
      <c r="N1747">
        <v>296</v>
      </c>
      <c r="O1747" s="28">
        <v>31.930960086299891</v>
      </c>
      <c r="P1747">
        <v>28</v>
      </c>
      <c r="Q1747" s="28">
        <v>3.0204962243797198</v>
      </c>
      <c r="R1747">
        <v>257</v>
      </c>
      <c r="S1747" s="28">
        <v>27.723840345199569</v>
      </c>
      <c r="T1747">
        <v>28</v>
      </c>
      <c r="U1747" s="28">
        <v>3.0204962243797198</v>
      </c>
      <c r="V1747">
        <v>22</v>
      </c>
      <c r="W1747" s="28">
        <v>2.3732470334412081</v>
      </c>
      <c r="X1747">
        <v>23</v>
      </c>
      <c r="Y1747" s="28">
        <v>2.4811218985976269</v>
      </c>
      <c r="Z1747">
        <v>62</v>
      </c>
      <c r="AA1747" s="28">
        <v>6.6882416396979503</v>
      </c>
      <c r="AB1747">
        <v>33</v>
      </c>
      <c r="AC1747" s="28">
        <v>3.5598705501618122</v>
      </c>
    </row>
    <row r="1748" spans="1:29" x14ac:dyDescent="0.3">
      <c r="A1748" t="s">
        <v>2227</v>
      </c>
      <c r="B1748" t="s">
        <v>309</v>
      </c>
      <c r="C1748" t="s">
        <v>410</v>
      </c>
      <c r="D1748" t="s">
        <v>109</v>
      </c>
      <c r="E1748" t="s">
        <v>1</v>
      </c>
      <c r="F1748" s="29">
        <v>4</v>
      </c>
      <c r="G1748" t="s">
        <v>367</v>
      </c>
      <c r="H1748">
        <v>1985</v>
      </c>
      <c r="I1748">
        <v>1099</v>
      </c>
      <c r="J1748">
        <v>14</v>
      </c>
      <c r="K1748">
        <v>1085</v>
      </c>
      <c r="L1748">
        <v>251</v>
      </c>
      <c r="M1748" s="28">
        <v>23.133640552995391</v>
      </c>
      <c r="N1748">
        <v>335</v>
      </c>
      <c r="O1748" s="28">
        <v>30.875576036866359</v>
      </c>
      <c r="P1748">
        <v>58</v>
      </c>
      <c r="Q1748" s="28">
        <v>5.3456221198156681</v>
      </c>
      <c r="R1748">
        <v>255</v>
      </c>
      <c r="S1748" s="28">
        <v>23.502304147465438</v>
      </c>
      <c r="T1748">
        <v>28</v>
      </c>
      <c r="U1748" s="28">
        <v>2.5806451612903225</v>
      </c>
      <c r="V1748">
        <v>21</v>
      </c>
      <c r="W1748" s="28">
        <v>1.935483870967742</v>
      </c>
      <c r="X1748">
        <v>26</v>
      </c>
      <c r="Y1748" s="28">
        <v>2.3963133640552998</v>
      </c>
      <c r="Z1748">
        <v>78</v>
      </c>
      <c r="AA1748" s="28">
        <v>7.1889400921658995</v>
      </c>
      <c r="AB1748">
        <v>33</v>
      </c>
      <c r="AC1748" s="28">
        <v>3.0414746543778803</v>
      </c>
    </row>
    <row r="1749" spans="1:29" x14ac:dyDescent="0.3">
      <c r="A1749" t="s">
        <v>2228</v>
      </c>
      <c r="B1749" t="s">
        <v>309</v>
      </c>
      <c r="C1749" t="s">
        <v>410</v>
      </c>
      <c r="D1749" t="s">
        <v>110</v>
      </c>
      <c r="E1749" t="s">
        <v>1</v>
      </c>
      <c r="F1749" s="29">
        <v>4</v>
      </c>
      <c r="G1749" t="s">
        <v>367</v>
      </c>
      <c r="H1749">
        <v>1621</v>
      </c>
      <c r="I1749">
        <v>996</v>
      </c>
      <c r="J1749">
        <v>14</v>
      </c>
      <c r="K1749">
        <v>982</v>
      </c>
      <c r="L1749">
        <v>205</v>
      </c>
      <c r="M1749" s="28">
        <v>20.875763747454176</v>
      </c>
      <c r="N1749">
        <v>295</v>
      </c>
      <c r="O1749" s="28">
        <v>30.040733197556008</v>
      </c>
      <c r="P1749">
        <v>46</v>
      </c>
      <c r="Q1749" s="28">
        <v>4.6843177189409371</v>
      </c>
      <c r="R1749">
        <v>255</v>
      </c>
      <c r="S1749" s="28">
        <v>25.967413441955195</v>
      </c>
      <c r="T1749">
        <v>38</v>
      </c>
      <c r="U1749" s="28">
        <v>3.8696537678207736</v>
      </c>
      <c r="V1749">
        <v>26</v>
      </c>
      <c r="W1749" s="28">
        <v>2.6476578411405294</v>
      </c>
      <c r="X1749">
        <v>18</v>
      </c>
      <c r="Y1749" s="28">
        <v>1.8329938900203666</v>
      </c>
      <c r="Z1749">
        <v>72</v>
      </c>
      <c r="AA1749" s="28">
        <v>7.3319755600814664</v>
      </c>
      <c r="AB1749">
        <v>27</v>
      </c>
      <c r="AC1749" s="28">
        <v>2.7494908350305498</v>
      </c>
    </row>
    <row r="1750" spans="1:29" x14ac:dyDescent="0.3">
      <c r="A1750" t="s">
        <v>2229</v>
      </c>
      <c r="B1750" t="s">
        <v>309</v>
      </c>
      <c r="C1750" t="s">
        <v>410</v>
      </c>
      <c r="D1750" t="s">
        <v>111</v>
      </c>
      <c r="E1750" t="s">
        <v>1</v>
      </c>
      <c r="F1750" s="29">
        <v>4</v>
      </c>
      <c r="G1750" t="s">
        <v>367</v>
      </c>
      <c r="H1750">
        <v>1901</v>
      </c>
      <c r="I1750">
        <v>1052</v>
      </c>
      <c r="J1750">
        <v>17</v>
      </c>
      <c r="K1750">
        <v>1035</v>
      </c>
      <c r="L1750">
        <v>190</v>
      </c>
      <c r="M1750" s="28">
        <v>18.357487922705314</v>
      </c>
      <c r="N1750">
        <v>341</v>
      </c>
      <c r="O1750" s="28">
        <v>32.946859903381643</v>
      </c>
      <c r="P1750">
        <v>37</v>
      </c>
      <c r="Q1750" s="28">
        <v>3.5748792270531404</v>
      </c>
      <c r="R1750">
        <v>266</v>
      </c>
      <c r="S1750" s="28">
        <v>25.70048309178744</v>
      </c>
      <c r="T1750">
        <v>35</v>
      </c>
      <c r="U1750" s="28">
        <v>3.3816425120772946</v>
      </c>
      <c r="V1750">
        <v>50</v>
      </c>
      <c r="W1750" s="28">
        <v>4.8309178743961354</v>
      </c>
      <c r="X1750">
        <v>24</v>
      </c>
      <c r="Y1750" s="28">
        <v>2.318840579710145</v>
      </c>
      <c r="Z1750">
        <v>57</v>
      </c>
      <c r="AA1750" s="28">
        <v>5.5072463768115938</v>
      </c>
      <c r="AB1750">
        <v>35</v>
      </c>
      <c r="AC1750" s="28">
        <v>3.3816425120772946</v>
      </c>
    </row>
    <row r="1751" spans="1:29" x14ac:dyDescent="0.3">
      <c r="A1751" t="s">
        <v>2230</v>
      </c>
      <c r="B1751" t="s">
        <v>309</v>
      </c>
      <c r="C1751" t="s">
        <v>410</v>
      </c>
      <c r="D1751" t="s">
        <v>113</v>
      </c>
      <c r="E1751" t="s">
        <v>1</v>
      </c>
      <c r="F1751" s="29">
        <v>4</v>
      </c>
      <c r="G1751" t="s">
        <v>367</v>
      </c>
      <c r="H1751">
        <v>1939</v>
      </c>
      <c r="I1751">
        <v>1042</v>
      </c>
      <c r="J1751">
        <v>21</v>
      </c>
      <c r="K1751">
        <v>1021</v>
      </c>
      <c r="L1751">
        <v>200</v>
      </c>
      <c r="M1751" s="28">
        <v>19.588638589618022</v>
      </c>
      <c r="N1751">
        <v>243</v>
      </c>
      <c r="O1751" s="28">
        <v>23.800195886385897</v>
      </c>
      <c r="P1751">
        <v>55</v>
      </c>
      <c r="Q1751" s="28">
        <v>5.3868756121449559</v>
      </c>
      <c r="R1751">
        <v>326</v>
      </c>
      <c r="S1751" s="28">
        <v>31.929480901077373</v>
      </c>
      <c r="T1751">
        <v>41</v>
      </c>
      <c r="U1751" s="28">
        <v>4.0156709108716946</v>
      </c>
      <c r="V1751">
        <v>49</v>
      </c>
      <c r="W1751" s="28">
        <v>4.7992164544564151</v>
      </c>
      <c r="X1751">
        <v>16</v>
      </c>
      <c r="Y1751" s="28">
        <v>1.5670910871694417</v>
      </c>
      <c r="Z1751">
        <v>58</v>
      </c>
      <c r="AA1751" s="28">
        <v>5.6807051909892259</v>
      </c>
      <c r="AB1751">
        <v>33</v>
      </c>
      <c r="AC1751" s="28">
        <v>3.2321253672869732</v>
      </c>
    </row>
    <row r="1752" spans="1:29" x14ac:dyDescent="0.3">
      <c r="A1752" t="s">
        <v>2231</v>
      </c>
      <c r="B1752" t="s">
        <v>309</v>
      </c>
      <c r="C1752" t="s">
        <v>410</v>
      </c>
      <c r="D1752" t="s">
        <v>114</v>
      </c>
      <c r="E1752" t="s">
        <v>1</v>
      </c>
      <c r="F1752" s="29">
        <v>4</v>
      </c>
      <c r="G1752" t="s">
        <v>367</v>
      </c>
      <c r="H1752">
        <v>1521</v>
      </c>
      <c r="I1752">
        <v>833</v>
      </c>
      <c r="J1752">
        <v>17</v>
      </c>
      <c r="K1752">
        <v>816</v>
      </c>
      <c r="L1752">
        <v>142</v>
      </c>
      <c r="M1752" s="28">
        <v>17.401960784313726</v>
      </c>
      <c r="N1752">
        <v>180</v>
      </c>
      <c r="O1752" s="28">
        <v>22.058823529411764</v>
      </c>
      <c r="P1752">
        <v>82</v>
      </c>
      <c r="Q1752" s="28">
        <v>10.049019607843137</v>
      </c>
      <c r="R1752">
        <v>255</v>
      </c>
      <c r="S1752" s="28">
        <v>31.25</v>
      </c>
      <c r="T1752">
        <v>34</v>
      </c>
      <c r="U1752" s="28">
        <v>4.1666666666666661</v>
      </c>
      <c r="V1752">
        <v>29</v>
      </c>
      <c r="W1752" s="28">
        <v>3.5539215686274508</v>
      </c>
      <c r="X1752">
        <v>12</v>
      </c>
      <c r="Y1752" s="28">
        <v>1.4705882352941175</v>
      </c>
      <c r="Z1752">
        <v>58</v>
      </c>
      <c r="AA1752" s="28">
        <v>7.1078431372549016</v>
      </c>
      <c r="AB1752">
        <v>24</v>
      </c>
      <c r="AC1752" s="28">
        <v>2.9411764705882351</v>
      </c>
    </row>
    <row r="1753" spans="1:29" x14ac:dyDescent="0.3">
      <c r="A1753" t="s">
        <v>2232</v>
      </c>
      <c r="B1753" t="s">
        <v>309</v>
      </c>
      <c r="C1753" t="s">
        <v>410</v>
      </c>
      <c r="D1753" t="s">
        <v>115</v>
      </c>
      <c r="E1753" t="s">
        <v>1</v>
      </c>
      <c r="F1753" s="29">
        <v>4</v>
      </c>
      <c r="G1753" t="s">
        <v>367</v>
      </c>
      <c r="H1753">
        <v>1106</v>
      </c>
      <c r="I1753">
        <v>544</v>
      </c>
      <c r="J1753">
        <v>3</v>
      </c>
      <c r="K1753">
        <v>541</v>
      </c>
      <c r="L1753">
        <v>119</v>
      </c>
      <c r="M1753" s="28">
        <v>21.996303142329023</v>
      </c>
      <c r="N1753">
        <v>145</v>
      </c>
      <c r="O1753" s="28">
        <v>26.802218114602589</v>
      </c>
      <c r="P1753">
        <v>40</v>
      </c>
      <c r="Q1753" s="28">
        <v>7.3937153419593349</v>
      </c>
      <c r="R1753">
        <v>136</v>
      </c>
      <c r="S1753" s="28">
        <v>25.138632162661739</v>
      </c>
      <c r="T1753">
        <v>30</v>
      </c>
      <c r="U1753" s="28">
        <v>5.5452865064695009</v>
      </c>
      <c r="V1753">
        <v>16</v>
      </c>
      <c r="W1753" s="28">
        <v>2.957486136783734</v>
      </c>
      <c r="X1753">
        <v>8</v>
      </c>
      <c r="Y1753" s="28">
        <v>1.478743068391867</v>
      </c>
      <c r="Z1753">
        <v>33</v>
      </c>
      <c r="AA1753" s="28">
        <v>6.0998151571164509</v>
      </c>
      <c r="AB1753">
        <v>14</v>
      </c>
      <c r="AC1753" s="28">
        <v>2.5878003696857674</v>
      </c>
    </row>
    <row r="1754" spans="1:29" x14ac:dyDescent="0.3">
      <c r="A1754" t="s">
        <v>2233</v>
      </c>
      <c r="B1754" t="s">
        <v>309</v>
      </c>
      <c r="C1754" t="s">
        <v>410</v>
      </c>
      <c r="D1754" t="s">
        <v>116</v>
      </c>
      <c r="E1754" t="s">
        <v>1</v>
      </c>
      <c r="F1754" s="29">
        <v>4</v>
      </c>
      <c r="G1754" t="s">
        <v>367</v>
      </c>
      <c r="H1754">
        <v>1747</v>
      </c>
      <c r="I1754">
        <v>852</v>
      </c>
      <c r="J1754">
        <v>12</v>
      </c>
      <c r="K1754">
        <v>840</v>
      </c>
      <c r="L1754">
        <v>208</v>
      </c>
      <c r="M1754" s="28">
        <v>24.761904761904763</v>
      </c>
      <c r="N1754">
        <v>175</v>
      </c>
      <c r="O1754" s="28">
        <v>20.833333333333336</v>
      </c>
      <c r="P1754">
        <v>37</v>
      </c>
      <c r="Q1754" s="28">
        <v>4.4047619047619051</v>
      </c>
      <c r="R1754">
        <v>277</v>
      </c>
      <c r="S1754" s="28">
        <v>32.976190476190474</v>
      </c>
      <c r="T1754">
        <v>22</v>
      </c>
      <c r="U1754" s="28">
        <v>2.6190476190476191</v>
      </c>
      <c r="V1754">
        <v>35</v>
      </c>
      <c r="W1754" s="28">
        <v>4.1666666666666661</v>
      </c>
      <c r="X1754">
        <v>15</v>
      </c>
      <c r="Y1754" s="28">
        <v>1.7857142857142856</v>
      </c>
      <c r="Z1754">
        <v>55</v>
      </c>
      <c r="AA1754" s="28">
        <v>6.5476190476190483</v>
      </c>
      <c r="AB1754">
        <v>16</v>
      </c>
      <c r="AC1754" s="28">
        <v>1.9047619047619049</v>
      </c>
    </row>
    <row r="1755" spans="1:29" x14ac:dyDescent="0.3">
      <c r="A1755" t="s">
        <v>2234</v>
      </c>
      <c r="B1755" t="s">
        <v>309</v>
      </c>
      <c r="C1755" t="s">
        <v>410</v>
      </c>
      <c r="D1755" t="s">
        <v>117</v>
      </c>
      <c r="E1755" t="s">
        <v>1</v>
      </c>
      <c r="F1755" s="29">
        <v>4</v>
      </c>
      <c r="G1755" t="s">
        <v>367</v>
      </c>
      <c r="H1755">
        <v>1640</v>
      </c>
      <c r="I1755">
        <v>713</v>
      </c>
      <c r="J1755">
        <v>20</v>
      </c>
      <c r="K1755">
        <v>693</v>
      </c>
      <c r="L1755">
        <v>122</v>
      </c>
      <c r="M1755" s="28">
        <v>17.604617604617605</v>
      </c>
      <c r="N1755">
        <v>127</v>
      </c>
      <c r="O1755" s="28">
        <v>18.326118326118326</v>
      </c>
      <c r="P1755">
        <v>23</v>
      </c>
      <c r="Q1755" s="28">
        <v>3.318903318903319</v>
      </c>
      <c r="R1755">
        <v>195</v>
      </c>
      <c r="S1755" s="28">
        <v>28.138528138528141</v>
      </c>
      <c r="T1755">
        <v>49</v>
      </c>
      <c r="U1755" s="28">
        <v>7.0707070707070701</v>
      </c>
      <c r="V1755">
        <v>56</v>
      </c>
      <c r="W1755" s="28">
        <v>8.0808080808080813</v>
      </c>
      <c r="X1755">
        <v>12</v>
      </c>
      <c r="Y1755" s="28">
        <v>1.7316017316017316</v>
      </c>
      <c r="Z1755">
        <v>73</v>
      </c>
      <c r="AA1755" s="28">
        <v>10.533910533910534</v>
      </c>
      <c r="AB1755">
        <v>36</v>
      </c>
      <c r="AC1755" s="28">
        <v>5.1948051948051948</v>
      </c>
    </row>
    <row r="1756" spans="1:29" x14ac:dyDescent="0.3">
      <c r="A1756" t="s">
        <v>2235</v>
      </c>
      <c r="B1756" t="s">
        <v>309</v>
      </c>
      <c r="C1756" t="s">
        <v>410</v>
      </c>
      <c r="D1756" t="s">
        <v>118</v>
      </c>
      <c r="E1756" t="s">
        <v>1</v>
      </c>
      <c r="F1756" s="29">
        <v>4</v>
      </c>
      <c r="G1756" t="s">
        <v>367</v>
      </c>
      <c r="H1756">
        <v>1257</v>
      </c>
      <c r="I1756">
        <v>727</v>
      </c>
      <c r="J1756">
        <v>14</v>
      </c>
      <c r="K1756">
        <v>713</v>
      </c>
      <c r="L1756">
        <v>165</v>
      </c>
      <c r="M1756" s="28">
        <v>23.14165497896213</v>
      </c>
      <c r="N1756">
        <v>195</v>
      </c>
      <c r="O1756" s="28">
        <v>27.349228611500703</v>
      </c>
      <c r="P1756">
        <v>36</v>
      </c>
      <c r="Q1756" s="28">
        <v>5.0490883590462836</v>
      </c>
      <c r="R1756">
        <v>233</v>
      </c>
      <c r="S1756" s="28">
        <v>32.678821879382895</v>
      </c>
      <c r="T1756">
        <v>16</v>
      </c>
      <c r="U1756" s="28">
        <v>2.244039270687237</v>
      </c>
      <c r="V1756">
        <v>14</v>
      </c>
      <c r="W1756" s="28">
        <v>1.9635343618513323</v>
      </c>
      <c r="X1756">
        <v>8</v>
      </c>
      <c r="Y1756" s="28">
        <v>1.1220196353436185</v>
      </c>
      <c r="Z1756">
        <v>37</v>
      </c>
      <c r="AA1756" s="28">
        <v>5.1893408134642351</v>
      </c>
      <c r="AB1756">
        <v>9</v>
      </c>
      <c r="AC1756" s="28">
        <v>1.2622720897615709</v>
      </c>
    </row>
    <row r="1757" spans="1:29" x14ac:dyDescent="0.3">
      <c r="A1757" t="s">
        <v>2236</v>
      </c>
      <c r="B1757" t="s">
        <v>309</v>
      </c>
      <c r="C1757" t="s">
        <v>410</v>
      </c>
      <c r="D1757" t="s">
        <v>120</v>
      </c>
      <c r="E1757" t="s">
        <v>1</v>
      </c>
      <c r="F1757" s="29">
        <v>4</v>
      </c>
      <c r="G1757" t="s">
        <v>367</v>
      </c>
      <c r="H1757">
        <v>2118</v>
      </c>
      <c r="I1757">
        <v>1230</v>
      </c>
      <c r="J1757">
        <v>15</v>
      </c>
      <c r="K1757">
        <v>1215</v>
      </c>
      <c r="L1757">
        <v>290</v>
      </c>
      <c r="M1757" s="28">
        <v>23.868312757201647</v>
      </c>
      <c r="N1757">
        <v>345</v>
      </c>
      <c r="O1757" s="28">
        <v>28.39506172839506</v>
      </c>
      <c r="P1757">
        <v>65</v>
      </c>
      <c r="Q1757" s="28">
        <v>5.3497942386831276</v>
      </c>
      <c r="R1757">
        <v>305</v>
      </c>
      <c r="S1757" s="28">
        <v>25.102880658436217</v>
      </c>
      <c r="T1757">
        <v>31</v>
      </c>
      <c r="U1757" s="28">
        <v>2.5514403292181069</v>
      </c>
      <c r="V1757">
        <v>40</v>
      </c>
      <c r="W1757" s="28">
        <v>3.2921810699588478</v>
      </c>
      <c r="X1757">
        <v>32</v>
      </c>
      <c r="Y1757" s="28">
        <v>2.6337448559670782</v>
      </c>
      <c r="Z1757">
        <v>87</v>
      </c>
      <c r="AA1757" s="28">
        <v>7.1604938271604937</v>
      </c>
      <c r="AB1757">
        <v>20</v>
      </c>
      <c r="AC1757" s="28">
        <v>1.6460905349794239</v>
      </c>
    </row>
    <row r="1758" spans="1:29" x14ac:dyDescent="0.3">
      <c r="A1758" t="s">
        <v>2237</v>
      </c>
      <c r="B1758" t="s">
        <v>309</v>
      </c>
      <c r="C1758" t="s">
        <v>410</v>
      </c>
      <c r="D1758" t="s">
        <v>121</v>
      </c>
      <c r="E1758" t="s">
        <v>1</v>
      </c>
      <c r="F1758" s="29">
        <v>4</v>
      </c>
      <c r="G1758" t="s">
        <v>367</v>
      </c>
      <c r="H1758">
        <v>1307</v>
      </c>
      <c r="I1758">
        <v>807</v>
      </c>
      <c r="J1758">
        <v>7</v>
      </c>
      <c r="K1758">
        <v>800</v>
      </c>
      <c r="L1758">
        <v>170</v>
      </c>
      <c r="M1758" s="28">
        <v>21.25</v>
      </c>
      <c r="N1758">
        <v>259</v>
      </c>
      <c r="O1758" s="28">
        <v>32.375</v>
      </c>
      <c r="P1758">
        <v>61</v>
      </c>
      <c r="Q1758" s="28">
        <v>7.625</v>
      </c>
      <c r="R1758">
        <v>188</v>
      </c>
      <c r="S1758" s="28">
        <v>23.5</v>
      </c>
      <c r="T1758">
        <v>20</v>
      </c>
      <c r="U1758" s="28">
        <v>2.5</v>
      </c>
      <c r="V1758">
        <v>9</v>
      </c>
      <c r="W1758" s="28">
        <v>1.125</v>
      </c>
      <c r="X1758">
        <v>16</v>
      </c>
      <c r="Y1758" s="28">
        <v>2</v>
      </c>
      <c r="Z1758">
        <v>48</v>
      </c>
      <c r="AA1758" s="28">
        <v>6</v>
      </c>
      <c r="AB1758">
        <v>29</v>
      </c>
      <c r="AC1758" s="28">
        <v>3.6249999999999996</v>
      </c>
    </row>
    <row r="1759" spans="1:29" x14ac:dyDescent="0.3">
      <c r="A1759" t="s">
        <v>2238</v>
      </c>
      <c r="B1759" t="s">
        <v>309</v>
      </c>
      <c r="C1759" t="s">
        <v>410</v>
      </c>
      <c r="D1759" t="s">
        <v>122</v>
      </c>
      <c r="E1759" t="s">
        <v>1</v>
      </c>
      <c r="F1759" s="29">
        <v>4</v>
      </c>
      <c r="G1759" t="s">
        <v>367</v>
      </c>
      <c r="H1759">
        <v>1475</v>
      </c>
      <c r="I1759">
        <v>978</v>
      </c>
      <c r="J1759">
        <v>8</v>
      </c>
      <c r="K1759">
        <v>970</v>
      </c>
      <c r="L1759">
        <v>199</v>
      </c>
      <c r="M1759" s="28">
        <v>20.515463917525771</v>
      </c>
      <c r="N1759">
        <v>321</v>
      </c>
      <c r="O1759" s="28">
        <v>33.092783505154635</v>
      </c>
      <c r="P1759">
        <v>57</v>
      </c>
      <c r="Q1759" s="28">
        <v>5.876288659793814</v>
      </c>
      <c r="R1759">
        <v>242</v>
      </c>
      <c r="S1759" s="28">
        <v>24.948453608247423</v>
      </c>
      <c r="T1759">
        <v>20</v>
      </c>
      <c r="U1759" s="28">
        <v>2.0618556701030926</v>
      </c>
      <c r="V1759">
        <v>15</v>
      </c>
      <c r="W1759" s="28">
        <v>1.5463917525773196</v>
      </c>
      <c r="X1759">
        <v>33</v>
      </c>
      <c r="Y1759" s="28">
        <v>3.402061855670103</v>
      </c>
      <c r="Z1759">
        <v>54</v>
      </c>
      <c r="AA1759" s="28">
        <v>5.5670103092783512</v>
      </c>
      <c r="AB1759">
        <v>29</v>
      </c>
      <c r="AC1759" s="28">
        <v>2.9896907216494846</v>
      </c>
    </row>
    <row r="1760" spans="1:29" x14ac:dyDescent="0.3">
      <c r="A1760" t="s">
        <v>2239</v>
      </c>
      <c r="B1760" t="s">
        <v>309</v>
      </c>
      <c r="C1760" t="s">
        <v>410</v>
      </c>
      <c r="D1760" t="s">
        <v>123</v>
      </c>
      <c r="E1760" t="s">
        <v>1</v>
      </c>
      <c r="F1760" s="29">
        <v>4</v>
      </c>
      <c r="G1760" t="s">
        <v>367</v>
      </c>
      <c r="H1760">
        <v>791</v>
      </c>
      <c r="I1760">
        <v>479</v>
      </c>
      <c r="J1760">
        <v>4</v>
      </c>
      <c r="K1760">
        <v>475</v>
      </c>
      <c r="L1760">
        <v>94</v>
      </c>
      <c r="M1760" s="28">
        <v>19.789473684210527</v>
      </c>
      <c r="N1760">
        <v>142</v>
      </c>
      <c r="O1760" s="28">
        <v>29.894736842105264</v>
      </c>
      <c r="P1760">
        <v>37</v>
      </c>
      <c r="Q1760" s="28">
        <v>7.7894736842105265</v>
      </c>
      <c r="R1760">
        <v>131</v>
      </c>
      <c r="S1760" s="28">
        <v>27.578947368421051</v>
      </c>
      <c r="T1760">
        <v>17</v>
      </c>
      <c r="U1760" s="28">
        <v>3.5789473684210522</v>
      </c>
      <c r="V1760">
        <v>9</v>
      </c>
      <c r="W1760" s="28">
        <v>1.8947368421052633</v>
      </c>
      <c r="X1760">
        <v>8</v>
      </c>
      <c r="Y1760" s="28">
        <v>1.6842105263157894</v>
      </c>
      <c r="Z1760">
        <v>24</v>
      </c>
      <c r="AA1760" s="28">
        <v>5.0526315789473681</v>
      </c>
      <c r="AB1760">
        <v>13</v>
      </c>
      <c r="AC1760" s="28">
        <v>2.736842105263158</v>
      </c>
    </row>
    <row r="1761" spans="1:29" x14ac:dyDescent="0.3">
      <c r="A1761" t="s">
        <v>2240</v>
      </c>
      <c r="B1761" t="s">
        <v>309</v>
      </c>
      <c r="C1761" t="s">
        <v>410</v>
      </c>
      <c r="D1761" t="s">
        <v>124</v>
      </c>
      <c r="E1761" t="s">
        <v>1</v>
      </c>
      <c r="F1761" s="29">
        <v>4</v>
      </c>
      <c r="G1761" t="s">
        <v>367</v>
      </c>
      <c r="H1761">
        <v>730</v>
      </c>
      <c r="I1761">
        <v>450</v>
      </c>
      <c r="J1761">
        <v>4</v>
      </c>
      <c r="K1761">
        <v>446</v>
      </c>
      <c r="L1761">
        <v>87</v>
      </c>
      <c r="M1761" s="28">
        <v>19.506726457399104</v>
      </c>
      <c r="N1761">
        <v>159</v>
      </c>
      <c r="O1761" s="28">
        <v>35.650224215246631</v>
      </c>
      <c r="P1761">
        <v>33</v>
      </c>
      <c r="Q1761" s="28">
        <v>7.3991031390134534</v>
      </c>
      <c r="R1761">
        <v>106</v>
      </c>
      <c r="S1761" s="28">
        <v>23.766816143497756</v>
      </c>
      <c r="T1761">
        <v>9</v>
      </c>
      <c r="U1761" s="28">
        <v>2.0179372197309418</v>
      </c>
      <c r="V1761">
        <v>9</v>
      </c>
      <c r="W1761" s="28">
        <v>2.0179372197309418</v>
      </c>
      <c r="X1761">
        <v>15</v>
      </c>
      <c r="Y1761" s="28">
        <v>3.3632286995515694</v>
      </c>
      <c r="Z1761">
        <v>22</v>
      </c>
      <c r="AA1761" s="28">
        <v>4.9327354260089686</v>
      </c>
      <c r="AB1761">
        <v>6</v>
      </c>
      <c r="AC1761" s="28">
        <v>1.3452914798206279</v>
      </c>
    </row>
    <row r="1762" spans="1:29" x14ac:dyDescent="0.3">
      <c r="A1762" t="s">
        <v>2241</v>
      </c>
      <c r="B1762" t="s">
        <v>309</v>
      </c>
      <c r="C1762" t="s">
        <v>410</v>
      </c>
      <c r="D1762" t="s">
        <v>125</v>
      </c>
      <c r="E1762" t="s">
        <v>1</v>
      </c>
      <c r="F1762" s="29">
        <v>4</v>
      </c>
      <c r="G1762" t="s">
        <v>367</v>
      </c>
      <c r="H1762">
        <v>367</v>
      </c>
      <c r="I1762">
        <v>223</v>
      </c>
      <c r="J1762">
        <v>2</v>
      </c>
      <c r="K1762">
        <v>221</v>
      </c>
      <c r="L1762">
        <v>43</v>
      </c>
      <c r="M1762" s="28">
        <v>19.457013574660635</v>
      </c>
      <c r="N1762">
        <v>86</v>
      </c>
      <c r="O1762" s="28">
        <v>38.914027149321271</v>
      </c>
      <c r="P1762">
        <v>18</v>
      </c>
      <c r="Q1762" s="28">
        <v>8.1447963800904972</v>
      </c>
      <c r="R1762">
        <v>38</v>
      </c>
      <c r="S1762" s="28">
        <v>17.194570135746606</v>
      </c>
      <c r="T1762">
        <v>5</v>
      </c>
      <c r="U1762" s="28">
        <v>2.2624434389140271</v>
      </c>
      <c r="V1762">
        <v>4</v>
      </c>
      <c r="W1762" s="28">
        <v>1.809954751131222</v>
      </c>
      <c r="X1762">
        <v>9</v>
      </c>
      <c r="Y1762" s="28">
        <v>4.0723981900452486</v>
      </c>
      <c r="Z1762">
        <v>12</v>
      </c>
      <c r="AA1762" s="28">
        <v>5.4298642533936654</v>
      </c>
      <c r="AB1762">
        <v>6</v>
      </c>
      <c r="AC1762" s="28">
        <v>2.7149321266968327</v>
      </c>
    </row>
    <row r="1763" spans="1:29" x14ac:dyDescent="0.3">
      <c r="A1763" t="s">
        <v>2242</v>
      </c>
      <c r="B1763" t="s">
        <v>309</v>
      </c>
      <c r="C1763" t="s">
        <v>410</v>
      </c>
      <c r="D1763" t="s">
        <v>127</v>
      </c>
      <c r="E1763" t="s">
        <v>1</v>
      </c>
      <c r="F1763" s="29">
        <v>4</v>
      </c>
      <c r="G1763" t="s">
        <v>367</v>
      </c>
      <c r="H1763">
        <v>1895</v>
      </c>
      <c r="I1763">
        <v>1063</v>
      </c>
      <c r="J1763">
        <v>17</v>
      </c>
      <c r="K1763">
        <v>1046</v>
      </c>
      <c r="L1763">
        <v>235</v>
      </c>
      <c r="M1763" s="28">
        <v>22.466539196940726</v>
      </c>
      <c r="N1763">
        <v>269</v>
      </c>
      <c r="O1763" s="28">
        <v>25.717017208413001</v>
      </c>
      <c r="P1763">
        <v>71</v>
      </c>
      <c r="Q1763" s="28">
        <v>6.7877629063097507</v>
      </c>
      <c r="R1763">
        <v>294</v>
      </c>
      <c r="S1763" s="28">
        <v>28.107074569789674</v>
      </c>
      <c r="T1763">
        <v>42</v>
      </c>
      <c r="U1763" s="28">
        <v>4.0152963671128106</v>
      </c>
      <c r="V1763">
        <v>23</v>
      </c>
      <c r="W1763" s="28">
        <v>2.1988527724665392</v>
      </c>
      <c r="X1763">
        <v>22</v>
      </c>
      <c r="Y1763" s="28">
        <v>2.1032504780114722</v>
      </c>
      <c r="Z1763">
        <v>63</v>
      </c>
      <c r="AA1763" s="28">
        <v>6.0229445506692159</v>
      </c>
      <c r="AB1763">
        <v>27</v>
      </c>
      <c r="AC1763" s="28">
        <v>2.581261950286807</v>
      </c>
    </row>
    <row r="1764" spans="1:29" x14ac:dyDescent="0.3">
      <c r="A1764" t="s">
        <v>2243</v>
      </c>
      <c r="B1764" t="s">
        <v>309</v>
      </c>
      <c r="C1764" t="s">
        <v>410</v>
      </c>
      <c r="D1764" t="s">
        <v>128</v>
      </c>
      <c r="E1764" t="s">
        <v>1</v>
      </c>
      <c r="F1764" s="29">
        <v>4</v>
      </c>
      <c r="G1764" t="s">
        <v>367</v>
      </c>
      <c r="H1764">
        <v>1504</v>
      </c>
      <c r="I1764">
        <v>842</v>
      </c>
      <c r="J1764">
        <v>13</v>
      </c>
      <c r="K1764">
        <v>829</v>
      </c>
      <c r="L1764">
        <v>173</v>
      </c>
      <c r="M1764" s="28">
        <v>20.868516284680339</v>
      </c>
      <c r="N1764">
        <v>180</v>
      </c>
      <c r="O1764" s="28">
        <v>21.712907117008442</v>
      </c>
      <c r="P1764">
        <v>77</v>
      </c>
      <c r="Q1764" s="28">
        <v>9.2882991556091667</v>
      </c>
      <c r="R1764">
        <v>235</v>
      </c>
      <c r="S1764" s="28">
        <v>28.347406513872137</v>
      </c>
      <c r="T1764">
        <v>35</v>
      </c>
      <c r="U1764" s="28">
        <v>4.2219541616405305</v>
      </c>
      <c r="V1764">
        <v>33</v>
      </c>
      <c r="W1764" s="28">
        <v>3.9806996381182147</v>
      </c>
      <c r="X1764">
        <v>17</v>
      </c>
      <c r="Y1764" s="28">
        <v>2.0506634499396865</v>
      </c>
      <c r="Z1764">
        <v>51</v>
      </c>
      <c r="AA1764" s="28">
        <v>6.1519903498190596</v>
      </c>
      <c r="AB1764">
        <v>28</v>
      </c>
      <c r="AC1764" s="28">
        <v>3.3775633293124248</v>
      </c>
    </row>
    <row r="1765" spans="1:29" x14ac:dyDescent="0.3">
      <c r="A1765" t="s">
        <v>2244</v>
      </c>
      <c r="B1765" t="s">
        <v>309</v>
      </c>
      <c r="C1765" t="s">
        <v>410</v>
      </c>
      <c r="D1765" t="s">
        <v>129</v>
      </c>
      <c r="E1765" t="s">
        <v>1</v>
      </c>
      <c r="F1765" s="29">
        <v>4</v>
      </c>
      <c r="G1765" t="s">
        <v>367</v>
      </c>
      <c r="H1765">
        <v>1162</v>
      </c>
      <c r="I1765">
        <v>576</v>
      </c>
      <c r="J1765">
        <v>17</v>
      </c>
      <c r="K1765">
        <v>559</v>
      </c>
      <c r="L1765">
        <v>88</v>
      </c>
      <c r="M1765" s="28">
        <v>15.742397137745975</v>
      </c>
      <c r="N1765">
        <v>115</v>
      </c>
      <c r="O1765" s="28">
        <v>20.572450805008945</v>
      </c>
      <c r="P1765">
        <v>41</v>
      </c>
      <c r="Q1765" s="28">
        <v>7.3345259391771016</v>
      </c>
      <c r="R1765">
        <v>192</v>
      </c>
      <c r="S1765" s="28">
        <v>34.34704830053667</v>
      </c>
      <c r="T1765">
        <v>27</v>
      </c>
      <c r="U1765" s="28">
        <v>4.8300536672629697</v>
      </c>
      <c r="V1765">
        <v>27</v>
      </c>
      <c r="W1765" s="28">
        <v>4.8300536672629697</v>
      </c>
      <c r="X1765">
        <v>15</v>
      </c>
      <c r="Y1765" s="28">
        <v>2.6833631484794274</v>
      </c>
      <c r="Z1765">
        <v>35</v>
      </c>
      <c r="AA1765" s="28">
        <v>6.2611806797853307</v>
      </c>
      <c r="AB1765">
        <v>19</v>
      </c>
      <c r="AC1765" s="28">
        <v>3.3989266547406083</v>
      </c>
    </row>
    <row r="1766" spans="1:29" x14ac:dyDescent="0.3">
      <c r="A1766" t="s">
        <v>2245</v>
      </c>
      <c r="B1766" t="s">
        <v>309</v>
      </c>
      <c r="C1766" t="s">
        <v>410</v>
      </c>
      <c r="D1766" t="s">
        <v>130</v>
      </c>
      <c r="E1766" t="s">
        <v>1</v>
      </c>
      <c r="F1766" s="29">
        <v>4</v>
      </c>
      <c r="G1766" t="s">
        <v>367</v>
      </c>
      <c r="H1766">
        <v>1883</v>
      </c>
      <c r="I1766">
        <v>996</v>
      </c>
      <c r="J1766">
        <v>21</v>
      </c>
      <c r="K1766">
        <v>975</v>
      </c>
      <c r="L1766">
        <v>196</v>
      </c>
      <c r="M1766" s="28">
        <v>20.102564102564102</v>
      </c>
      <c r="N1766">
        <v>215</v>
      </c>
      <c r="O1766" s="28">
        <v>22.051282051282051</v>
      </c>
      <c r="P1766">
        <v>64</v>
      </c>
      <c r="Q1766" s="28">
        <v>6.5641025641025639</v>
      </c>
      <c r="R1766">
        <v>288</v>
      </c>
      <c r="S1766" s="28">
        <v>29.53846153846154</v>
      </c>
      <c r="T1766">
        <v>49</v>
      </c>
      <c r="U1766" s="28">
        <v>5.0256410256410255</v>
      </c>
      <c r="V1766">
        <v>46</v>
      </c>
      <c r="W1766" s="28">
        <v>4.7179487179487181</v>
      </c>
      <c r="X1766">
        <v>12</v>
      </c>
      <c r="Y1766" s="28">
        <v>1.2307692307692308</v>
      </c>
      <c r="Z1766">
        <v>72</v>
      </c>
      <c r="AA1766" s="28">
        <v>7.384615384615385</v>
      </c>
      <c r="AB1766">
        <v>33</v>
      </c>
      <c r="AC1766" s="28">
        <v>3.3846153846153846</v>
      </c>
    </row>
    <row r="1767" spans="1:29" x14ac:dyDescent="0.3">
      <c r="A1767" t="s">
        <v>2246</v>
      </c>
      <c r="B1767" t="s">
        <v>309</v>
      </c>
      <c r="C1767" t="s">
        <v>410</v>
      </c>
      <c r="D1767" t="s">
        <v>131</v>
      </c>
      <c r="E1767" t="s">
        <v>1</v>
      </c>
      <c r="F1767" s="29">
        <v>4</v>
      </c>
      <c r="G1767" t="s">
        <v>367</v>
      </c>
      <c r="H1767">
        <v>1601</v>
      </c>
      <c r="I1767">
        <v>857</v>
      </c>
      <c r="J1767">
        <v>12</v>
      </c>
      <c r="K1767">
        <v>845</v>
      </c>
      <c r="L1767">
        <v>190</v>
      </c>
      <c r="M1767" s="28">
        <v>22.485207100591715</v>
      </c>
      <c r="N1767">
        <v>272</v>
      </c>
      <c r="O1767" s="28">
        <v>32.189349112426036</v>
      </c>
      <c r="P1767">
        <v>38</v>
      </c>
      <c r="Q1767" s="28">
        <v>4.4970414201183431</v>
      </c>
      <c r="R1767">
        <v>262</v>
      </c>
      <c r="S1767" s="28">
        <v>31.005917159763314</v>
      </c>
      <c r="T1767">
        <v>20</v>
      </c>
      <c r="U1767" s="28">
        <v>2.3668639053254439</v>
      </c>
      <c r="V1767">
        <v>6</v>
      </c>
      <c r="W1767" s="28">
        <v>0.7100591715976331</v>
      </c>
      <c r="X1767">
        <v>13</v>
      </c>
      <c r="Y1767" s="28">
        <v>1.5384615384615385</v>
      </c>
      <c r="Z1767">
        <v>32</v>
      </c>
      <c r="AA1767" s="28">
        <v>3.7869822485207103</v>
      </c>
      <c r="AB1767">
        <v>12</v>
      </c>
      <c r="AC1767" s="28">
        <v>1.4201183431952662</v>
      </c>
    </row>
    <row r="1768" spans="1:29" x14ac:dyDescent="0.3">
      <c r="A1768" t="s">
        <v>2247</v>
      </c>
      <c r="B1768" t="s">
        <v>309</v>
      </c>
      <c r="C1768" t="s">
        <v>410</v>
      </c>
      <c r="D1768" t="s">
        <v>105</v>
      </c>
      <c r="E1768" t="s">
        <v>2913</v>
      </c>
      <c r="F1768" s="29">
        <v>4</v>
      </c>
      <c r="G1768" t="s">
        <v>367</v>
      </c>
      <c r="H1768">
        <v>0</v>
      </c>
      <c r="I1768">
        <v>1404</v>
      </c>
      <c r="J1768">
        <v>16</v>
      </c>
      <c r="K1768">
        <v>1388</v>
      </c>
      <c r="L1768">
        <v>288</v>
      </c>
      <c r="M1768" s="28">
        <v>20.749279538904901</v>
      </c>
      <c r="N1768">
        <v>407</v>
      </c>
      <c r="O1768" s="28">
        <v>29.322766570605186</v>
      </c>
      <c r="P1768">
        <v>92</v>
      </c>
      <c r="Q1768" s="28">
        <v>6.6282420749279538</v>
      </c>
      <c r="R1768">
        <v>378</v>
      </c>
      <c r="S1768" s="28">
        <v>27.233429394812681</v>
      </c>
      <c r="T1768">
        <v>53</v>
      </c>
      <c r="U1768" s="28">
        <v>3.8184438040345818</v>
      </c>
      <c r="V1768">
        <v>17</v>
      </c>
      <c r="W1768" s="28">
        <v>1.2247838616714697</v>
      </c>
      <c r="X1768">
        <v>31</v>
      </c>
      <c r="Y1768" s="28">
        <v>2.23342939481268</v>
      </c>
      <c r="Z1768">
        <v>77</v>
      </c>
      <c r="AA1768" s="28">
        <v>5.5475504322766573</v>
      </c>
      <c r="AB1768">
        <v>45</v>
      </c>
      <c r="AC1768" s="28">
        <v>3.2420749279538903</v>
      </c>
    </row>
    <row r="1769" spans="1:29" x14ac:dyDescent="0.3">
      <c r="A1769" t="s">
        <v>2248</v>
      </c>
      <c r="B1769" t="s">
        <v>309</v>
      </c>
      <c r="C1769" t="s">
        <v>410</v>
      </c>
      <c r="D1769" t="s">
        <v>112</v>
      </c>
      <c r="E1769" t="s">
        <v>2913</v>
      </c>
      <c r="F1769" s="29">
        <v>4</v>
      </c>
      <c r="G1769" t="s">
        <v>367</v>
      </c>
      <c r="H1769">
        <v>0</v>
      </c>
      <c r="I1769">
        <v>1098</v>
      </c>
      <c r="J1769">
        <v>4</v>
      </c>
      <c r="K1769">
        <v>1094</v>
      </c>
      <c r="L1769">
        <v>284</v>
      </c>
      <c r="M1769" s="28">
        <v>25.959780621572211</v>
      </c>
      <c r="N1769">
        <v>243</v>
      </c>
      <c r="O1769" s="28">
        <v>22.212065813528337</v>
      </c>
      <c r="P1769">
        <v>84</v>
      </c>
      <c r="Q1769" s="28">
        <v>7.6782449725776969</v>
      </c>
      <c r="R1769">
        <v>353</v>
      </c>
      <c r="S1769" s="28">
        <v>32.26691042047532</v>
      </c>
      <c r="T1769">
        <v>27</v>
      </c>
      <c r="U1769" s="28">
        <v>2.4680073126142599</v>
      </c>
      <c r="V1769">
        <v>16</v>
      </c>
      <c r="W1769" s="28">
        <v>1.4625228519195612</v>
      </c>
      <c r="X1769">
        <v>10</v>
      </c>
      <c r="Y1769" s="28">
        <v>0.91407678244972579</v>
      </c>
      <c r="Z1769">
        <v>56</v>
      </c>
      <c r="AA1769" s="28">
        <v>5.1188299817184646</v>
      </c>
      <c r="AB1769">
        <v>21</v>
      </c>
      <c r="AC1769" s="28">
        <v>1.9195612431444242</v>
      </c>
    </row>
    <row r="1770" spans="1:29" x14ac:dyDescent="0.3">
      <c r="A1770" t="s">
        <v>2249</v>
      </c>
      <c r="B1770" t="s">
        <v>309</v>
      </c>
      <c r="C1770" t="s">
        <v>410</v>
      </c>
      <c r="D1770" t="s">
        <v>119</v>
      </c>
      <c r="E1770" t="s">
        <v>2913</v>
      </c>
      <c r="F1770" s="29">
        <v>4</v>
      </c>
      <c r="G1770" t="s">
        <v>367</v>
      </c>
      <c r="H1770">
        <v>0</v>
      </c>
      <c r="I1770">
        <v>1153</v>
      </c>
      <c r="J1770">
        <v>17</v>
      </c>
      <c r="K1770">
        <v>1136</v>
      </c>
      <c r="L1770">
        <v>259</v>
      </c>
      <c r="M1770" s="28">
        <v>22.799295774647888</v>
      </c>
      <c r="N1770">
        <v>262</v>
      </c>
      <c r="O1770" s="28">
        <v>23.06338028169014</v>
      </c>
      <c r="P1770">
        <v>101</v>
      </c>
      <c r="Q1770" s="28">
        <v>8.8908450704225359</v>
      </c>
      <c r="R1770">
        <v>349</v>
      </c>
      <c r="S1770" s="28">
        <v>30.721830985915492</v>
      </c>
      <c r="T1770">
        <v>42</v>
      </c>
      <c r="U1770" s="28">
        <v>3.697183098591549</v>
      </c>
      <c r="V1770">
        <v>14</v>
      </c>
      <c r="W1770" s="28">
        <v>1.232394366197183</v>
      </c>
      <c r="X1770">
        <v>28</v>
      </c>
      <c r="Y1770" s="28">
        <v>2.464788732394366</v>
      </c>
      <c r="Z1770">
        <v>52</v>
      </c>
      <c r="AA1770" s="28">
        <v>4.5774647887323949</v>
      </c>
      <c r="AB1770">
        <v>29</v>
      </c>
      <c r="AC1770" s="28">
        <v>2.552816901408451</v>
      </c>
    </row>
    <row r="1771" spans="1:29" x14ac:dyDescent="0.3">
      <c r="A1771" t="s">
        <v>2250</v>
      </c>
      <c r="B1771" t="s">
        <v>309</v>
      </c>
      <c r="C1771" t="s">
        <v>410</v>
      </c>
      <c r="D1771" t="s">
        <v>126</v>
      </c>
      <c r="E1771" t="s">
        <v>2913</v>
      </c>
      <c r="F1771" s="29">
        <v>4</v>
      </c>
      <c r="G1771" t="s">
        <v>367</v>
      </c>
      <c r="H1771">
        <v>0</v>
      </c>
      <c r="I1771">
        <v>1166</v>
      </c>
      <c r="J1771">
        <v>21</v>
      </c>
      <c r="K1771">
        <v>1145</v>
      </c>
      <c r="L1771">
        <v>264</v>
      </c>
      <c r="M1771" s="28">
        <v>23.056768558951966</v>
      </c>
      <c r="N1771">
        <v>290</v>
      </c>
      <c r="O1771" s="28">
        <v>25.327510917030565</v>
      </c>
      <c r="P1771">
        <v>98</v>
      </c>
      <c r="Q1771" s="28">
        <v>8.5589519650655017</v>
      </c>
      <c r="R1771">
        <v>365</v>
      </c>
      <c r="S1771" s="28">
        <v>31.877729257641924</v>
      </c>
      <c r="T1771">
        <v>25</v>
      </c>
      <c r="U1771" s="28">
        <v>2.1834061135371177</v>
      </c>
      <c r="V1771">
        <v>7</v>
      </c>
      <c r="W1771" s="28">
        <v>0.611353711790393</v>
      </c>
      <c r="X1771">
        <v>22</v>
      </c>
      <c r="Y1771" s="28">
        <v>1.9213973799126638</v>
      </c>
      <c r="Z1771">
        <v>43</v>
      </c>
      <c r="AA1771" s="28">
        <v>3.7554585152838431</v>
      </c>
      <c r="AB1771">
        <v>31</v>
      </c>
      <c r="AC1771" s="28">
        <v>2.7074235807860263</v>
      </c>
    </row>
    <row r="1772" spans="1:29" x14ac:dyDescent="0.3">
      <c r="A1772" t="s">
        <v>2251</v>
      </c>
      <c r="B1772" t="s">
        <v>309</v>
      </c>
      <c r="C1772" t="s">
        <v>410</v>
      </c>
      <c r="D1772" t="s">
        <v>132</v>
      </c>
      <c r="E1772" t="s">
        <v>2913</v>
      </c>
      <c r="F1772" s="29">
        <v>4</v>
      </c>
      <c r="G1772" t="s">
        <v>367</v>
      </c>
      <c r="H1772">
        <v>0</v>
      </c>
      <c r="I1772">
        <v>1380</v>
      </c>
      <c r="J1772">
        <v>18</v>
      </c>
      <c r="K1772">
        <v>1362</v>
      </c>
      <c r="L1772">
        <v>284</v>
      </c>
      <c r="M1772" s="28">
        <v>20.851688693098385</v>
      </c>
      <c r="N1772">
        <v>426</v>
      </c>
      <c r="O1772" s="28">
        <v>31.277533039647576</v>
      </c>
      <c r="P1772">
        <v>105</v>
      </c>
      <c r="Q1772" s="28">
        <v>7.7092511013215859</v>
      </c>
      <c r="R1772">
        <v>352</v>
      </c>
      <c r="S1772" s="28">
        <v>25.844346549192366</v>
      </c>
      <c r="T1772">
        <v>44</v>
      </c>
      <c r="U1772" s="28">
        <v>3.2305433186490458</v>
      </c>
      <c r="V1772">
        <v>13</v>
      </c>
      <c r="W1772" s="28">
        <v>0.95447870778267252</v>
      </c>
      <c r="X1772">
        <v>50</v>
      </c>
      <c r="Y1772" s="28">
        <v>3.6710719530102791</v>
      </c>
      <c r="Z1772">
        <v>59</v>
      </c>
      <c r="AA1772" s="28">
        <v>4.3318649045521287</v>
      </c>
      <c r="AB1772">
        <v>29</v>
      </c>
      <c r="AC1772" s="28">
        <v>2.1292217327459619</v>
      </c>
    </row>
    <row r="1773" spans="1:29" x14ac:dyDescent="0.3">
      <c r="A1773" t="s">
        <v>2252</v>
      </c>
      <c r="B1773" t="s">
        <v>309</v>
      </c>
      <c r="C1773" t="s">
        <v>410</v>
      </c>
      <c r="D1773" t="s">
        <v>142</v>
      </c>
      <c r="E1773" t="s">
        <v>1</v>
      </c>
      <c r="F1773" s="29">
        <v>5</v>
      </c>
      <c r="G1773" t="s">
        <v>367</v>
      </c>
      <c r="H1773">
        <v>1535</v>
      </c>
      <c r="I1773">
        <v>857</v>
      </c>
      <c r="J1773">
        <v>7</v>
      </c>
      <c r="K1773">
        <v>850</v>
      </c>
      <c r="L1773">
        <v>171</v>
      </c>
      <c r="M1773" s="28">
        <v>20.117647058823529</v>
      </c>
      <c r="N1773">
        <v>215</v>
      </c>
      <c r="O1773" s="28">
        <v>25.294117647058822</v>
      </c>
      <c r="P1773">
        <v>87</v>
      </c>
      <c r="Q1773" s="28">
        <v>10.23529411764706</v>
      </c>
      <c r="R1773">
        <v>231</v>
      </c>
      <c r="S1773" s="28">
        <v>27.176470588235297</v>
      </c>
      <c r="T1773">
        <v>34</v>
      </c>
      <c r="U1773" s="28">
        <v>4</v>
      </c>
      <c r="V1773">
        <v>21</v>
      </c>
      <c r="W1773" s="28">
        <v>2.4705882352941173</v>
      </c>
      <c r="X1773">
        <v>13</v>
      </c>
      <c r="Y1773" s="28">
        <v>1.5294117647058825</v>
      </c>
      <c r="Z1773">
        <v>49</v>
      </c>
      <c r="AA1773" s="28">
        <v>5.7647058823529411</v>
      </c>
      <c r="AB1773">
        <v>29</v>
      </c>
      <c r="AC1773" s="28">
        <v>3.4117647058823533</v>
      </c>
    </row>
    <row r="1774" spans="1:29" x14ac:dyDescent="0.3">
      <c r="A1774" t="s">
        <v>2253</v>
      </c>
      <c r="B1774" t="s">
        <v>309</v>
      </c>
      <c r="C1774" t="s">
        <v>410</v>
      </c>
      <c r="D1774" t="s">
        <v>143</v>
      </c>
      <c r="E1774" t="s">
        <v>1</v>
      </c>
      <c r="F1774" s="29">
        <v>5</v>
      </c>
      <c r="G1774" t="s">
        <v>367</v>
      </c>
      <c r="H1774">
        <v>1819</v>
      </c>
      <c r="I1774">
        <v>960</v>
      </c>
      <c r="J1774">
        <v>21</v>
      </c>
      <c r="K1774">
        <v>939</v>
      </c>
      <c r="L1774">
        <v>198</v>
      </c>
      <c r="M1774" s="28">
        <v>21.08626198083067</v>
      </c>
      <c r="N1774">
        <v>224</v>
      </c>
      <c r="O1774" s="28">
        <v>23.855165069222579</v>
      </c>
      <c r="P1774">
        <v>38</v>
      </c>
      <c r="Q1774" s="28">
        <v>4.046858359957402</v>
      </c>
      <c r="R1774">
        <v>318</v>
      </c>
      <c r="S1774" s="28">
        <v>33.865814696485621</v>
      </c>
      <c r="T1774">
        <v>24</v>
      </c>
      <c r="U1774" s="28">
        <v>2.5559105431309903</v>
      </c>
      <c r="V1774">
        <v>48</v>
      </c>
      <c r="W1774" s="28">
        <v>5.1118210862619806</v>
      </c>
      <c r="X1774">
        <v>9</v>
      </c>
      <c r="Y1774" s="28">
        <v>0.95846645367412142</v>
      </c>
      <c r="Z1774">
        <v>56</v>
      </c>
      <c r="AA1774" s="28">
        <v>5.9637912673056448</v>
      </c>
      <c r="AB1774">
        <v>24</v>
      </c>
      <c r="AC1774" s="28">
        <v>2.5559105431309903</v>
      </c>
    </row>
    <row r="1775" spans="1:29" x14ac:dyDescent="0.3">
      <c r="A1775" t="s">
        <v>2254</v>
      </c>
      <c r="B1775" t="s">
        <v>309</v>
      </c>
      <c r="C1775" t="s">
        <v>410</v>
      </c>
      <c r="D1775" t="s">
        <v>144</v>
      </c>
      <c r="E1775" t="s">
        <v>1</v>
      </c>
      <c r="F1775" s="29">
        <v>5</v>
      </c>
      <c r="G1775" t="s">
        <v>367</v>
      </c>
      <c r="H1775">
        <v>1357</v>
      </c>
      <c r="I1775">
        <v>725</v>
      </c>
      <c r="J1775">
        <v>4</v>
      </c>
      <c r="K1775">
        <v>721</v>
      </c>
      <c r="L1775">
        <v>179</v>
      </c>
      <c r="M1775" s="28">
        <v>24.826629680998614</v>
      </c>
      <c r="N1775">
        <v>179</v>
      </c>
      <c r="O1775" s="28">
        <v>24.826629680998614</v>
      </c>
      <c r="P1775">
        <v>23</v>
      </c>
      <c r="Q1775" s="28">
        <v>3.19001386962552</v>
      </c>
      <c r="R1775">
        <v>241</v>
      </c>
      <c r="S1775" s="28">
        <v>33.425797503467408</v>
      </c>
      <c r="T1775">
        <v>14</v>
      </c>
      <c r="U1775" s="28">
        <v>1.9417475728155338</v>
      </c>
      <c r="V1775">
        <v>39</v>
      </c>
      <c r="W1775" s="28">
        <v>5.4091539528432726</v>
      </c>
      <c r="X1775">
        <v>2</v>
      </c>
      <c r="Y1775" s="28">
        <v>0.27739251040221913</v>
      </c>
      <c r="Z1775">
        <v>33</v>
      </c>
      <c r="AA1775" s="28">
        <v>4.5769764216366156</v>
      </c>
      <c r="AB1775">
        <v>11</v>
      </c>
      <c r="AC1775" s="28">
        <v>1.5256588072122053</v>
      </c>
    </row>
    <row r="1776" spans="1:29" x14ac:dyDescent="0.3">
      <c r="A1776" t="s">
        <v>2255</v>
      </c>
      <c r="B1776" t="s">
        <v>309</v>
      </c>
      <c r="C1776" t="s">
        <v>410</v>
      </c>
      <c r="D1776" t="s">
        <v>145</v>
      </c>
      <c r="E1776" t="s">
        <v>1</v>
      </c>
      <c r="F1776" s="29">
        <v>5</v>
      </c>
      <c r="G1776" t="s">
        <v>367</v>
      </c>
      <c r="H1776">
        <v>1921</v>
      </c>
      <c r="I1776">
        <v>1042</v>
      </c>
      <c r="J1776">
        <v>17</v>
      </c>
      <c r="K1776">
        <v>1025</v>
      </c>
      <c r="L1776">
        <v>236</v>
      </c>
      <c r="M1776" s="28">
        <v>23.024390243902442</v>
      </c>
      <c r="N1776">
        <v>246</v>
      </c>
      <c r="O1776" s="28">
        <v>24</v>
      </c>
      <c r="P1776">
        <v>31</v>
      </c>
      <c r="Q1776" s="28">
        <v>3.024390243902439</v>
      </c>
      <c r="R1776">
        <v>404</v>
      </c>
      <c r="S1776" s="28">
        <v>39.414634146341463</v>
      </c>
      <c r="T1776">
        <v>14</v>
      </c>
      <c r="U1776" s="28">
        <v>1.3658536585365855</v>
      </c>
      <c r="V1776">
        <v>22</v>
      </c>
      <c r="W1776" s="28">
        <v>2.1463414634146343</v>
      </c>
      <c r="X1776">
        <v>9</v>
      </c>
      <c r="Y1776" s="28">
        <v>0.87804878048780499</v>
      </c>
      <c r="Z1776">
        <v>41</v>
      </c>
      <c r="AA1776" s="28">
        <v>4</v>
      </c>
      <c r="AB1776">
        <v>22</v>
      </c>
      <c r="AC1776" s="28">
        <v>2.1463414634146343</v>
      </c>
    </row>
    <row r="1777" spans="1:29" x14ac:dyDescent="0.3">
      <c r="A1777" t="s">
        <v>2256</v>
      </c>
      <c r="B1777" t="s">
        <v>309</v>
      </c>
      <c r="C1777" t="s">
        <v>410</v>
      </c>
      <c r="D1777" t="s">
        <v>146</v>
      </c>
      <c r="E1777" t="s">
        <v>1</v>
      </c>
      <c r="F1777" s="29">
        <v>5</v>
      </c>
      <c r="G1777" t="s">
        <v>367</v>
      </c>
      <c r="H1777">
        <v>1283</v>
      </c>
      <c r="I1777">
        <v>744</v>
      </c>
      <c r="J1777">
        <v>5</v>
      </c>
      <c r="K1777">
        <v>739</v>
      </c>
      <c r="L1777">
        <v>160</v>
      </c>
      <c r="M1777" s="28">
        <v>21.650879566982407</v>
      </c>
      <c r="N1777">
        <v>202</v>
      </c>
      <c r="O1777" s="28">
        <v>27.334235453315291</v>
      </c>
      <c r="P1777">
        <v>53</v>
      </c>
      <c r="Q1777" s="28">
        <v>7.1718538565629224</v>
      </c>
      <c r="R1777">
        <v>210</v>
      </c>
      <c r="S1777" s="28">
        <v>28.416779431664413</v>
      </c>
      <c r="T1777">
        <v>17</v>
      </c>
      <c r="U1777" s="28">
        <v>2.3004059539918806</v>
      </c>
      <c r="V1777">
        <v>23</v>
      </c>
      <c r="W1777" s="28">
        <v>3.1123139377537212</v>
      </c>
      <c r="X1777">
        <v>17</v>
      </c>
      <c r="Y1777" s="28">
        <v>2.3004059539918806</v>
      </c>
      <c r="Z1777">
        <v>44</v>
      </c>
      <c r="AA1777" s="28">
        <v>5.9539918809201628</v>
      </c>
      <c r="AB1777">
        <v>13</v>
      </c>
      <c r="AC1777" s="28">
        <v>1.7591339648173208</v>
      </c>
    </row>
    <row r="1778" spans="1:29" x14ac:dyDescent="0.3">
      <c r="A1778" t="s">
        <v>2257</v>
      </c>
      <c r="B1778" t="s">
        <v>309</v>
      </c>
      <c r="C1778" t="s">
        <v>410</v>
      </c>
      <c r="D1778" t="s">
        <v>147</v>
      </c>
      <c r="E1778" t="s">
        <v>1</v>
      </c>
      <c r="F1778" s="29">
        <v>5</v>
      </c>
      <c r="G1778" t="s">
        <v>367</v>
      </c>
      <c r="H1778">
        <v>1362</v>
      </c>
      <c r="I1778">
        <v>711</v>
      </c>
      <c r="J1778">
        <v>12</v>
      </c>
      <c r="K1778">
        <v>699</v>
      </c>
      <c r="L1778">
        <v>143</v>
      </c>
      <c r="M1778" s="28">
        <v>20.457796852646638</v>
      </c>
      <c r="N1778">
        <v>144</v>
      </c>
      <c r="O1778" s="28">
        <v>20.600858369098713</v>
      </c>
      <c r="P1778">
        <v>22</v>
      </c>
      <c r="Q1778" s="28">
        <v>3.1473533619456364</v>
      </c>
      <c r="R1778">
        <v>241</v>
      </c>
      <c r="S1778" s="28">
        <v>34.47782546494993</v>
      </c>
      <c r="T1778">
        <v>23</v>
      </c>
      <c r="U1778" s="28">
        <v>3.2904148783977112</v>
      </c>
      <c r="V1778">
        <v>55</v>
      </c>
      <c r="W1778" s="28">
        <v>7.8683834048640922</v>
      </c>
      <c r="X1778">
        <v>4</v>
      </c>
      <c r="Y1778" s="28">
        <v>0.57224606580829751</v>
      </c>
      <c r="Z1778">
        <v>52</v>
      </c>
      <c r="AA1778" s="28">
        <v>7.4391988555078683</v>
      </c>
      <c r="AB1778">
        <v>15</v>
      </c>
      <c r="AC1778" s="28">
        <v>2.1459227467811157</v>
      </c>
    </row>
    <row r="1779" spans="1:29" x14ac:dyDescent="0.3">
      <c r="A1779" t="s">
        <v>2258</v>
      </c>
      <c r="B1779" t="s">
        <v>309</v>
      </c>
      <c r="C1779" t="s">
        <v>410</v>
      </c>
      <c r="D1779" t="s">
        <v>149</v>
      </c>
      <c r="E1779" t="s">
        <v>1</v>
      </c>
      <c r="F1779" s="29">
        <v>5</v>
      </c>
      <c r="G1779" t="s">
        <v>367</v>
      </c>
      <c r="H1779">
        <v>902</v>
      </c>
      <c r="I1779">
        <v>498</v>
      </c>
      <c r="J1779">
        <v>9</v>
      </c>
      <c r="K1779">
        <v>489</v>
      </c>
      <c r="L1779">
        <v>113</v>
      </c>
      <c r="M1779" s="28">
        <v>23.108384458077712</v>
      </c>
      <c r="N1779">
        <v>100</v>
      </c>
      <c r="O1779" s="28">
        <v>20.449897750511248</v>
      </c>
      <c r="P1779">
        <v>24</v>
      </c>
      <c r="Q1779" s="28">
        <v>4.9079754601226995</v>
      </c>
      <c r="R1779">
        <v>188</v>
      </c>
      <c r="S1779" s="28">
        <v>38.445807770961146</v>
      </c>
      <c r="T1779">
        <v>12</v>
      </c>
      <c r="U1779" s="28">
        <v>2.4539877300613497</v>
      </c>
      <c r="V1779">
        <v>11</v>
      </c>
      <c r="W1779" s="28">
        <v>2.2494887525562373</v>
      </c>
      <c r="X1779">
        <v>4</v>
      </c>
      <c r="Y1779" s="28">
        <v>0.81799591002045002</v>
      </c>
      <c r="Z1779">
        <v>25</v>
      </c>
      <c r="AA1779" s="28">
        <v>5.112474437627812</v>
      </c>
      <c r="AB1779">
        <v>12</v>
      </c>
      <c r="AC1779" s="28">
        <v>2.4539877300613497</v>
      </c>
    </row>
    <row r="1780" spans="1:29" x14ac:dyDescent="0.3">
      <c r="A1780" t="s">
        <v>2259</v>
      </c>
      <c r="B1780" t="s">
        <v>309</v>
      </c>
      <c r="C1780" t="s">
        <v>410</v>
      </c>
      <c r="D1780" t="s">
        <v>150</v>
      </c>
      <c r="E1780" t="s">
        <v>1</v>
      </c>
      <c r="F1780" s="29">
        <v>5</v>
      </c>
      <c r="G1780" t="s">
        <v>367</v>
      </c>
      <c r="H1780">
        <v>1468</v>
      </c>
      <c r="I1780">
        <v>746</v>
      </c>
      <c r="J1780">
        <v>22</v>
      </c>
      <c r="K1780">
        <v>724</v>
      </c>
      <c r="L1780">
        <v>151</v>
      </c>
      <c r="M1780" s="28">
        <v>20.856353591160222</v>
      </c>
      <c r="N1780">
        <v>148</v>
      </c>
      <c r="O1780" s="28">
        <v>20.441988950276244</v>
      </c>
      <c r="P1780">
        <v>28</v>
      </c>
      <c r="Q1780" s="28">
        <v>3.867403314917127</v>
      </c>
      <c r="R1780">
        <v>265</v>
      </c>
      <c r="S1780" s="28">
        <v>36.60220994475138</v>
      </c>
      <c r="T1780">
        <v>26</v>
      </c>
      <c r="U1780" s="28">
        <v>3.5911602209944751</v>
      </c>
      <c r="V1780">
        <v>36</v>
      </c>
      <c r="W1780" s="28">
        <v>4.972375690607735</v>
      </c>
      <c r="X1780">
        <v>4</v>
      </c>
      <c r="Y1780" s="28">
        <v>0.55248618784530379</v>
      </c>
      <c r="Z1780">
        <v>50</v>
      </c>
      <c r="AA1780" s="28">
        <v>6.9060773480662991</v>
      </c>
      <c r="AB1780">
        <v>16</v>
      </c>
      <c r="AC1780" s="28">
        <v>2.2099447513812152</v>
      </c>
    </row>
    <row r="1781" spans="1:29" x14ac:dyDescent="0.3">
      <c r="A1781" t="s">
        <v>2260</v>
      </c>
      <c r="B1781" t="s">
        <v>309</v>
      </c>
      <c r="C1781" t="s">
        <v>410</v>
      </c>
      <c r="D1781" t="s">
        <v>151</v>
      </c>
      <c r="E1781" t="s">
        <v>1</v>
      </c>
      <c r="F1781" s="29">
        <v>5</v>
      </c>
      <c r="G1781" t="s">
        <v>367</v>
      </c>
      <c r="H1781">
        <v>1524</v>
      </c>
      <c r="I1781">
        <v>817</v>
      </c>
      <c r="J1781">
        <v>21</v>
      </c>
      <c r="K1781">
        <v>796</v>
      </c>
      <c r="L1781">
        <v>148</v>
      </c>
      <c r="M1781" s="28">
        <v>18.592964824120603</v>
      </c>
      <c r="N1781">
        <v>180</v>
      </c>
      <c r="O1781" s="28">
        <v>22.613065326633166</v>
      </c>
      <c r="P1781">
        <v>37</v>
      </c>
      <c r="Q1781" s="28">
        <v>4.6482412060301508</v>
      </c>
      <c r="R1781">
        <v>253</v>
      </c>
      <c r="S1781" s="28">
        <v>31.78391959798995</v>
      </c>
      <c r="T1781">
        <v>30</v>
      </c>
      <c r="U1781" s="28">
        <v>3.7688442211055273</v>
      </c>
      <c r="V1781">
        <v>51</v>
      </c>
      <c r="W1781" s="28">
        <v>6.4070351758793969</v>
      </c>
      <c r="X1781">
        <v>21</v>
      </c>
      <c r="Y1781" s="28">
        <v>2.6381909547738691</v>
      </c>
      <c r="Z1781">
        <v>51</v>
      </c>
      <c r="AA1781" s="28">
        <v>6.4070351758793969</v>
      </c>
      <c r="AB1781">
        <v>25</v>
      </c>
      <c r="AC1781" s="28">
        <v>3.1407035175879394</v>
      </c>
    </row>
    <row r="1782" spans="1:29" x14ac:dyDescent="0.3">
      <c r="A1782" t="s">
        <v>2261</v>
      </c>
      <c r="B1782" t="s">
        <v>309</v>
      </c>
      <c r="C1782" t="s">
        <v>410</v>
      </c>
      <c r="D1782" t="s">
        <v>152</v>
      </c>
      <c r="E1782" t="s">
        <v>1</v>
      </c>
      <c r="F1782" s="29">
        <v>5</v>
      </c>
      <c r="G1782" t="s">
        <v>367</v>
      </c>
      <c r="H1782">
        <v>1364</v>
      </c>
      <c r="I1782">
        <v>608</v>
      </c>
      <c r="J1782">
        <v>19</v>
      </c>
      <c r="K1782">
        <v>589</v>
      </c>
      <c r="L1782">
        <v>109</v>
      </c>
      <c r="M1782" s="28">
        <v>18.505942275042443</v>
      </c>
      <c r="N1782">
        <v>125</v>
      </c>
      <c r="O1782" s="28">
        <v>21.222410865874362</v>
      </c>
      <c r="P1782">
        <v>39</v>
      </c>
      <c r="Q1782" s="28">
        <v>6.6213921901528012</v>
      </c>
      <c r="R1782">
        <v>190</v>
      </c>
      <c r="S1782" s="28">
        <v>32.258064516129032</v>
      </c>
      <c r="T1782">
        <v>16</v>
      </c>
      <c r="U1782" s="28">
        <v>2.7164685908319184</v>
      </c>
      <c r="V1782">
        <v>34</v>
      </c>
      <c r="W1782" s="28">
        <v>5.7724957555178262</v>
      </c>
      <c r="X1782">
        <v>5</v>
      </c>
      <c r="Y1782" s="28">
        <v>0.84889643463497455</v>
      </c>
      <c r="Z1782">
        <v>47</v>
      </c>
      <c r="AA1782" s="28">
        <v>7.9796264855687609</v>
      </c>
      <c r="AB1782">
        <v>24</v>
      </c>
      <c r="AC1782" s="28">
        <v>4.074702886247878</v>
      </c>
    </row>
    <row r="1783" spans="1:29" x14ac:dyDescent="0.3">
      <c r="A1783" t="s">
        <v>2262</v>
      </c>
      <c r="B1783" t="s">
        <v>309</v>
      </c>
      <c r="C1783" t="s">
        <v>410</v>
      </c>
      <c r="D1783" t="s">
        <v>153</v>
      </c>
      <c r="E1783" t="s">
        <v>1</v>
      </c>
      <c r="F1783" s="29">
        <v>5</v>
      </c>
      <c r="G1783" t="s">
        <v>367</v>
      </c>
      <c r="H1783">
        <v>1673</v>
      </c>
      <c r="I1783">
        <v>999</v>
      </c>
      <c r="J1783">
        <v>9</v>
      </c>
      <c r="K1783">
        <v>990</v>
      </c>
      <c r="L1783">
        <v>215</v>
      </c>
      <c r="M1783" s="28">
        <v>21.71717171717172</v>
      </c>
      <c r="N1783">
        <v>274</v>
      </c>
      <c r="O1783" s="28">
        <v>27.676767676767678</v>
      </c>
      <c r="P1783">
        <v>53</v>
      </c>
      <c r="Q1783" s="28">
        <v>5.3535353535353529</v>
      </c>
      <c r="R1783">
        <v>291</v>
      </c>
      <c r="S1783" s="28">
        <v>29.393939393939394</v>
      </c>
      <c r="T1783">
        <v>21</v>
      </c>
      <c r="U1783" s="28">
        <v>2.1212121212121215</v>
      </c>
      <c r="V1783">
        <v>30</v>
      </c>
      <c r="W1783" s="28">
        <v>3.0303030303030303</v>
      </c>
      <c r="X1783">
        <v>17</v>
      </c>
      <c r="Y1783" s="28">
        <v>1.7171717171717171</v>
      </c>
      <c r="Z1783">
        <v>72</v>
      </c>
      <c r="AA1783" s="28">
        <v>7.2727272727272725</v>
      </c>
      <c r="AB1783">
        <v>17</v>
      </c>
      <c r="AC1783" s="28">
        <v>1.7171717171717171</v>
      </c>
    </row>
    <row r="1784" spans="1:29" x14ac:dyDescent="0.3">
      <c r="A1784" t="s">
        <v>2263</v>
      </c>
      <c r="B1784" t="s">
        <v>309</v>
      </c>
      <c r="C1784" t="s">
        <v>410</v>
      </c>
      <c r="D1784" t="s">
        <v>155</v>
      </c>
      <c r="E1784" t="s">
        <v>1</v>
      </c>
      <c r="F1784" s="29">
        <v>5</v>
      </c>
      <c r="G1784" t="s">
        <v>367</v>
      </c>
      <c r="H1784">
        <v>2032</v>
      </c>
      <c r="I1784">
        <v>1062</v>
      </c>
      <c r="J1784">
        <v>14</v>
      </c>
      <c r="K1784">
        <v>1048</v>
      </c>
      <c r="L1784">
        <v>209</v>
      </c>
      <c r="M1784" s="28">
        <v>19.942748091603054</v>
      </c>
      <c r="N1784">
        <v>285</v>
      </c>
      <c r="O1784" s="28">
        <v>27.194656488549619</v>
      </c>
      <c r="P1784">
        <v>60</v>
      </c>
      <c r="Q1784" s="28">
        <v>5.7251908396946565</v>
      </c>
      <c r="R1784">
        <v>287</v>
      </c>
      <c r="S1784" s="28">
        <v>27.385496183206108</v>
      </c>
      <c r="T1784">
        <v>14</v>
      </c>
      <c r="U1784" s="28">
        <v>1.3358778625954197</v>
      </c>
      <c r="V1784">
        <v>43</v>
      </c>
      <c r="W1784" s="28">
        <v>4.1030534351145036</v>
      </c>
      <c r="X1784">
        <v>28</v>
      </c>
      <c r="Y1784" s="28">
        <v>2.6717557251908395</v>
      </c>
      <c r="Z1784">
        <v>88</v>
      </c>
      <c r="AA1784" s="28">
        <v>8.3969465648854964</v>
      </c>
      <c r="AB1784">
        <v>34</v>
      </c>
      <c r="AC1784" s="28">
        <v>3.2442748091603053</v>
      </c>
    </row>
    <row r="1785" spans="1:29" x14ac:dyDescent="0.3">
      <c r="A1785" t="s">
        <v>2264</v>
      </c>
      <c r="B1785" t="s">
        <v>309</v>
      </c>
      <c r="C1785" t="s">
        <v>410</v>
      </c>
      <c r="D1785" t="s">
        <v>156</v>
      </c>
      <c r="E1785" t="s">
        <v>1</v>
      </c>
      <c r="F1785" s="29">
        <v>5</v>
      </c>
      <c r="G1785" t="s">
        <v>367</v>
      </c>
      <c r="H1785">
        <v>2132</v>
      </c>
      <c r="I1785">
        <v>1210</v>
      </c>
      <c r="J1785">
        <v>17</v>
      </c>
      <c r="K1785">
        <v>1193</v>
      </c>
      <c r="L1785">
        <v>285</v>
      </c>
      <c r="M1785" s="28">
        <v>23.88935456831517</v>
      </c>
      <c r="N1785">
        <v>337</v>
      </c>
      <c r="O1785" s="28">
        <v>28.248113998323554</v>
      </c>
      <c r="P1785">
        <v>46</v>
      </c>
      <c r="Q1785" s="28">
        <v>3.8558256496227994</v>
      </c>
      <c r="R1785">
        <v>371</v>
      </c>
      <c r="S1785" s="28">
        <v>31.09807208717519</v>
      </c>
      <c r="T1785">
        <v>21</v>
      </c>
      <c r="U1785" s="28">
        <v>1.760268231349539</v>
      </c>
      <c r="V1785">
        <v>18</v>
      </c>
      <c r="W1785" s="28">
        <v>1.5088013411567478</v>
      </c>
      <c r="X1785">
        <v>19</v>
      </c>
      <c r="Y1785" s="28">
        <v>1.5926236378876781</v>
      </c>
      <c r="Z1785">
        <v>66</v>
      </c>
      <c r="AA1785" s="28">
        <v>5.5322715842414087</v>
      </c>
      <c r="AB1785">
        <v>30</v>
      </c>
      <c r="AC1785" s="28">
        <v>2.5146689019279127</v>
      </c>
    </row>
    <row r="1786" spans="1:29" x14ac:dyDescent="0.3">
      <c r="A1786" t="s">
        <v>2265</v>
      </c>
      <c r="B1786" t="s">
        <v>309</v>
      </c>
      <c r="C1786" t="s">
        <v>410</v>
      </c>
      <c r="D1786" t="s">
        <v>157</v>
      </c>
      <c r="E1786" t="s">
        <v>1</v>
      </c>
      <c r="F1786" s="29">
        <v>5</v>
      </c>
      <c r="G1786" t="s">
        <v>367</v>
      </c>
      <c r="H1786">
        <v>2132</v>
      </c>
      <c r="I1786">
        <v>1208</v>
      </c>
      <c r="J1786">
        <v>19</v>
      </c>
      <c r="K1786">
        <v>1189</v>
      </c>
      <c r="L1786">
        <v>266</v>
      </c>
      <c r="M1786" s="28">
        <v>22.371740958788898</v>
      </c>
      <c r="N1786">
        <v>278</v>
      </c>
      <c r="O1786" s="28">
        <v>23.380992430613961</v>
      </c>
      <c r="P1786">
        <v>39</v>
      </c>
      <c r="Q1786" s="28">
        <v>3.280067283431455</v>
      </c>
      <c r="R1786">
        <v>442</v>
      </c>
      <c r="S1786" s="28">
        <v>37.174095878889823</v>
      </c>
      <c r="T1786">
        <v>20</v>
      </c>
      <c r="U1786" s="28">
        <v>1.6820857863751051</v>
      </c>
      <c r="V1786">
        <v>38</v>
      </c>
      <c r="W1786" s="28">
        <v>3.1959629941126999</v>
      </c>
      <c r="X1786">
        <v>19</v>
      </c>
      <c r="Y1786" s="28">
        <v>1.59798149705635</v>
      </c>
      <c r="Z1786">
        <v>71</v>
      </c>
      <c r="AA1786" s="28">
        <v>5.9714045416316228</v>
      </c>
      <c r="AB1786">
        <v>16</v>
      </c>
      <c r="AC1786" s="28">
        <v>1.3456686291000841</v>
      </c>
    </row>
    <row r="1787" spans="1:29" x14ac:dyDescent="0.3">
      <c r="A1787" t="s">
        <v>2266</v>
      </c>
      <c r="B1787" t="s">
        <v>309</v>
      </c>
      <c r="C1787" t="s">
        <v>410</v>
      </c>
      <c r="D1787" t="s">
        <v>158</v>
      </c>
      <c r="E1787" t="s">
        <v>1</v>
      </c>
      <c r="F1787" s="29">
        <v>5</v>
      </c>
      <c r="G1787" t="s">
        <v>367</v>
      </c>
      <c r="H1787">
        <v>1940</v>
      </c>
      <c r="I1787">
        <v>1125</v>
      </c>
      <c r="J1787">
        <v>4</v>
      </c>
      <c r="K1787">
        <v>1121</v>
      </c>
      <c r="L1787">
        <v>240</v>
      </c>
      <c r="M1787" s="28">
        <v>21.409455842997325</v>
      </c>
      <c r="N1787">
        <v>372</v>
      </c>
      <c r="O1787" s="28">
        <v>33.184656556645855</v>
      </c>
      <c r="P1787">
        <v>77</v>
      </c>
      <c r="Q1787" s="28">
        <v>6.8688670829616409</v>
      </c>
      <c r="R1787">
        <v>256</v>
      </c>
      <c r="S1787" s="28">
        <v>22.836752899197148</v>
      </c>
      <c r="T1787">
        <v>20</v>
      </c>
      <c r="U1787" s="28">
        <v>1.784121320249777</v>
      </c>
      <c r="V1787">
        <v>18</v>
      </c>
      <c r="W1787" s="28">
        <v>1.6057091882247994</v>
      </c>
      <c r="X1787">
        <v>52</v>
      </c>
      <c r="Y1787" s="28">
        <v>4.6387154326494198</v>
      </c>
      <c r="Z1787">
        <v>65</v>
      </c>
      <c r="AA1787" s="28">
        <v>5.7983942908117747</v>
      </c>
      <c r="AB1787">
        <v>21</v>
      </c>
      <c r="AC1787" s="28">
        <v>1.8733273862622659</v>
      </c>
    </row>
    <row r="1788" spans="1:29" x14ac:dyDescent="0.3">
      <c r="A1788" t="s">
        <v>2267</v>
      </c>
      <c r="B1788" t="s">
        <v>309</v>
      </c>
      <c r="C1788" t="s">
        <v>410</v>
      </c>
      <c r="D1788" t="s">
        <v>159</v>
      </c>
      <c r="E1788" t="s">
        <v>1</v>
      </c>
      <c r="F1788" s="29">
        <v>5</v>
      </c>
      <c r="G1788" t="s">
        <v>367</v>
      </c>
      <c r="H1788">
        <v>2027</v>
      </c>
      <c r="I1788">
        <v>1301</v>
      </c>
      <c r="J1788">
        <v>29</v>
      </c>
      <c r="K1788">
        <v>1272</v>
      </c>
      <c r="L1788">
        <v>208</v>
      </c>
      <c r="M1788" s="28">
        <v>16.352201257861633</v>
      </c>
      <c r="N1788">
        <v>423</v>
      </c>
      <c r="O1788" s="28">
        <v>33.254716981132077</v>
      </c>
      <c r="P1788">
        <v>42</v>
      </c>
      <c r="Q1788" s="28">
        <v>3.3018867924528301</v>
      </c>
      <c r="R1788">
        <v>374</v>
      </c>
      <c r="S1788" s="28">
        <v>29.40251572327044</v>
      </c>
      <c r="T1788">
        <v>47</v>
      </c>
      <c r="U1788" s="28">
        <v>3.6949685534591192</v>
      </c>
      <c r="V1788">
        <v>48</v>
      </c>
      <c r="W1788" s="28">
        <v>3.7735849056603774</v>
      </c>
      <c r="X1788">
        <v>21</v>
      </c>
      <c r="Y1788" s="28">
        <v>1.6509433962264151</v>
      </c>
      <c r="Z1788">
        <v>81</v>
      </c>
      <c r="AA1788" s="28">
        <v>6.367924528301887</v>
      </c>
      <c r="AB1788">
        <v>28</v>
      </c>
      <c r="AC1788" s="28">
        <v>2.2012578616352201</v>
      </c>
    </row>
    <row r="1789" spans="1:29" x14ac:dyDescent="0.3">
      <c r="A1789" t="s">
        <v>2268</v>
      </c>
      <c r="B1789" t="s">
        <v>309</v>
      </c>
      <c r="C1789" t="s">
        <v>410</v>
      </c>
      <c r="D1789" t="s">
        <v>161</v>
      </c>
      <c r="E1789" t="s">
        <v>1</v>
      </c>
      <c r="F1789" s="29">
        <v>5</v>
      </c>
      <c r="G1789" t="s">
        <v>367</v>
      </c>
      <c r="H1789">
        <v>1992</v>
      </c>
      <c r="I1789">
        <v>1209</v>
      </c>
      <c r="J1789">
        <v>19</v>
      </c>
      <c r="K1789">
        <v>1190</v>
      </c>
      <c r="L1789">
        <v>199</v>
      </c>
      <c r="M1789" s="28">
        <v>16.72268907563025</v>
      </c>
      <c r="N1789">
        <v>427</v>
      </c>
      <c r="O1789" s="28">
        <v>35.882352941176471</v>
      </c>
      <c r="P1789">
        <v>46</v>
      </c>
      <c r="Q1789" s="28">
        <v>3.865546218487395</v>
      </c>
      <c r="R1789">
        <v>313</v>
      </c>
      <c r="S1789" s="28">
        <v>26.302521008403364</v>
      </c>
      <c r="T1789">
        <v>40</v>
      </c>
      <c r="U1789" s="28">
        <v>3.3613445378151261</v>
      </c>
      <c r="V1789">
        <v>41</v>
      </c>
      <c r="W1789" s="28">
        <v>3.4453781512605044</v>
      </c>
      <c r="X1789">
        <v>28</v>
      </c>
      <c r="Y1789" s="28">
        <v>2.3529411764705883</v>
      </c>
      <c r="Z1789">
        <v>68</v>
      </c>
      <c r="AA1789" s="28">
        <v>5.7142857142857144</v>
      </c>
      <c r="AB1789">
        <v>28</v>
      </c>
      <c r="AC1789" s="28">
        <v>2.3529411764705883</v>
      </c>
    </row>
    <row r="1790" spans="1:29" x14ac:dyDescent="0.3">
      <c r="A1790" t="s">
        <v>2269</v>
      </c>
      <c r="B1790" t="s">
        <v>309</v>
      </c>
      <c r="C1790" t="s">
        <v>410</v>
      </c>
      <c r="D1790" t="s">
        <v>162</v>
      </c>
      <c r="E1790" t="s">
        <v>1</v>
      </c>
      <c r="F1790" s="29">
        <v>5</v>
      </c>
      <c r="G1790" t="s">
        <v>367</v>
      </c>
      <c r="H1790">
        <v>1607</v>
      </c>
      <c r="I1790">
        <v>942</v>
      </c>
      <c r="J1790">
        <v>23</v>
      </c>
      <c r="K1790">
        <v>919</v>
      </c>
      <c r="L1790">
        <v>143</v>
      </c>
      <c r="M1790" s="28">
        <v>15.560391730141458</v>
      </c>
      <c r="N1790">
        <v>309</v>
      </c>
      <c r="O1790" s="28">
        <v>33.623503808487484</v>
      </c>
      <c r="P1790">
        <v>62</v>
      </c>
      <c r="Q1790" s="28">
        <v>6.7464635473340584</v>
      </c>
      <c r="R1790">
        <v>225</v>
      </c>
      <c r="S1790" s="28">
        <v>24.483133841131664</v>
      </c>
      <c r="T1790">
        <v>33</v>
      </c>
      <c r="U1790" s="28">
        <v>3.5908596300326447</v>
      </c>
      <c r="V1790">
        <v>44</v>
      </c>
      <c r="W1790" s="28">
        <v>4.7878128400435251</v>
      </c>
      <c r="X1790">
        <v>14</v>
      </c>
      <c r="Y1790" s="28">
        <v>1.5233949945593037</v>
      </c>
      <c r="Z1790">
        <v>62</v>
      </c>
      <c r="AA1790" s="28">
        <v>6.7464635473340584</v>
      </c>
      <c r="AB1790">
        <v>27</v>
      </c>
      <c r="AC1790" s="28">
        <v>2.9379760609357999</v>
      </c>
    </row>
    <row r="1791" spans="1:29" x14ac:dyDescent="0.3">
      <c r="A1791" t="s">
        <v>2270</v>
      </c>
      <c r="B1791" t="s">
        <v>309</v>
      </c>
      <c r="C1791" t="s">
        <v>410</v>
      </c>
      <c r="D1791" t="s">
        <v>140</v>
      </c>
      <c r="E1791" t="s">
        <v>2913</v>
      </c>
      <c r="F1791" s="29">
        <v>5</v>
      </c>
      <c r="G1791" t="s">
        <v>367</v>
      </c>
      <c r="H1791">
        <v>0</v>
      </c>
      <c r="I1791">
        <v>977</v>
      </c>
      <c r="J1791">
        <v>8</v>
      </c>
      <c r="K1791">
        <v>969</v>
      </c>
      <c r="L1791">
        <v>215</v>
      </c>
      <c r="M1791" s="28">
        <v>22.187822497420022</v>
      </c>
      <c r="N1791">
        <v>174</v>
      </c>
      <c r="O1791" s="28">
        <v>17.956656346749224</v>
      </c>
      <c r="P1791">
        <v>89</v>
      </c>
      <c r="Q1791" s="28">
        <v>9.1847265221878214</v>
      </c>
      <c r="R1791">
        <v>359</v>
      </c>
      <c r="S1791" s="28">
        <v>37.048503611971107</v>
      </c>
      <c r="T1791">
        <v>30</v>
      </c>
      <c r="U1791" s="28">
        <v>3.0959752321981426</v>
      </c>
      <c r="V1791">
        <v>18</v>
      </c>
      <c r="W1791" s="28">
        <v>1.8575851393188854</v>
      </c>
      <c r="X1791">
        <v>20</v>
      </c>
      <c r="Y1791" s="28">
        <v>2.0639834881320951</v>
      </c>
      <c r="Z1791">
        <v>38</v>
      </c>
      <c r="AA1791" s="28">
        <v>3.9215686274509802</v>
      </c>
      <c r="AB1791">
        <v>26</v>
      </c>
      <c r="AC1791" s="28">
        <v>2.6831785345717232</v>
      </c>
    </row>
    <row r="1792" spans="1:29" x14ac:dyDescent="0.3">
      <c r="A1792" t="s">
        <v>2271</v>
      </c>
      <c r="B1792" t="s">
        <v>309</v>
      </c>
      <c r="C1792" t="s">
        <v>410</v>
      </c>
      <c r="D1792" t="s">
        <v>148</v>
      </c>
      <c r="E1792" t="s">
        <v>2913</v>
      </c>
      <c r="F1792" s="29">
        <v>5</v>
      </c>
      <c r="G1792" t="s">
        <v>367</v>
      </c>
      <c r="H1792">
        <v>0</v>
      </c>
      <c r="I1792">
        <v>1171</v>
      </c>
      <c r="J1792">
        <v>13</v>
      </c>
      <c r="K1792">
        <v>1158</v>
      </c>
      <c r="L1792">
        <v>280</v>
      </c>
      <c r="M1792" s="28">
        <v>24.179620034542314</v>
      </c>
      <c r="N1792">
        <v>218</v>
      </c>
      <c r="O1792" s="28">
        <v>18.825561312607945</v>
      </c>
      <c r="P1792">
        <v>72</v>
      </c>
      <c r="Q1792" s="28">
        <v>6.2176165803108807</v>
      </c>
      <c r="R1792">
        <v>432</v>
      </c>
      <c r="S1792" s="28">
        <v>37.305699481865283</v>
      </c>
      <c r="T1792">
        <v>22</v>
      </c>
      <c r="U1792" s="28">
        <v>1.8998272884283247</v>
      </c>
      <c r="V1792">
        <v>21</v>
      </c>
      <c r="W1792" s="28">
        <v>1.8134715025906734</v>
      </c>
      <c r="X1792">
        <v>26</v>
      </c>
      <c r="Y1792" s="28">
        <v>2.2452504317789295</v>
      </c>
      <c r="Z1792">
        <v>51</v>
      </c>
      <c r="AA1792" s="28">
        <v>4.4041450777202069</v>
      </c>
      <c r="AB1792">
        <v>36</v>
      </c>
      <c r="AC1792" s="28">
        <v>3.1088082901554404</v>
      </c>
    </row>
    <row r="1793" spans="1:29" x14ac:dyDescent="0.3">
      <c r="A1793" t="s">
        <v>2272</v>
      </c>
      <c r="B1793" t="s">
        <v>309</v>
      </c>
      <c r="C1793" t="s">
        <v>410</v>
      </c>
      <c r="D1793" t="s">
        <v>154</v>
      </c>
      <c r="E1793" t="s">
        <v>2913</v>
      </c>
      <c r="F1793" s="29">
        <v>5</v>
      </c>
      <c r="G1793" t="s">
        <v>367</v>
      </c>
      <c r="H1793">
        <v>0</v>
      </c>
      <c r="I1793">
        <v>1021</v>
      </c>
      <c r="J1793">
        <v>8</v>
      </c>
      <c r="K1793">
        <v>1013</v>
      </c>
      <c r="L1793">
        <v>227</v>
      </c>
      <c r="M1793" s="28">
        <v>22.40868706811451</v>
      </c>
      <c r="N1793">
        <v>252</v>
      </c>
      <c r="O1793" s="28">
        <v>24.876604146100693</v>
      </c>
      <c r="P1793">
        <v>68</v>
      </c>
      <c r="Q1793" s="28">
        <v>6.7127344521224082</v>
      </c>
      <c r="R1793">
        <v>323</v>
      </c>
      <c r="S1793" s="28">
        <v>31.88548864758144</v>
      </c>
      <c r="T1793">
        <v>30</v>
      </c>
      <c r="U1793" s="28">
        <v>2.9615004935834155</v>
      </c>
      <c r="V1793">
        <v>25</v>
      </c>
      <c r="W1793" s="28">
        <v>2.4679170779861797</v>
      </c>
      <c r="X1793">
        <v>21</v>
      </c>
      <c r="Y1793" s="28">
        <v>2.0730503455083911</v>
      </c>
      <c r="Z1793">
        <v>37</v>
      </c>
      <c r="AA1793" s="28">
        <v>3.6525172754195459</v>
      </c>
      <c r="AB1793">
        <v>30</v>
      </c>
      <c r="AC1793" s="28">
        <v>2.9615004935834155</v>
      </c>
    </row>
    <row r="1794" spans="1:29" x14ac:dyDescent="0.3">
      <c r="A1794" t="s">
        <v>2273</v>
      </c>
      <c r="B1794" t="s">
        <v>309</v>
      </c>
      <c r="C1794" t="s">
        <v>410</v>
      </c>
      <c r="D1794" t="s">
        <v>160</v>
      </c>
      <c r="E1794" t="s">
        <v>2913</v>
      </c>
      <c r="F1794" s="29">
        <v>5</v>
      </c>
      <c r="G1794" t="s">
        <v>367</v>
      </c>
      <c r="H1794">
        <v>0</v>
      </c>
      <c r="I1794">
        <v>1255</v>
      </c>
      <c r="J1794">
        <v>8</v>
      </c>
      <c r="K1794">
        <v>1247</v>
      </c>
      <c r="L1794">
        <v>332</v>
      </c>
      <c r="M1794" s="28">
        <v>26.623897353648758</v>
      </c>
      <c r="N1794">
        <v>339</v>
      </c>
      <c r="O1794" s="28">
        <v>27.185244587008821</v>
      </c>
      <c r="P1794">
        <v>77</v>
      </c>
      <c r="Q1794" s="28">
        <v>6.1748195669607053</v>
      </c>
      <c r="R1794">
        <v>363</v>
      </c>
      <c r="S1794" s="28">
        <v>29.109863672814758</v>
      </c>
      <c r="T1794">
        <v>20</v>
      </c>
      <c r="U1794" s="28">
        <v>1.6038492381716118</v>
      </c>
      <c r="V1794">
        <v>9</v>
      </c>
      <c r="W1794" s="28">
        <v>0.72173215717722528</v>
      </c>
      <c r="X1794">
        <v>41</v>
      </c>
      <c r="Y1794" s="28">
        <v>3.2878909382518042</v>
      </c>
      <c r="Z1794">
        <v>38</v>
      </c>
      <c r="AA1794" s="28">
        <v>3.0473135525260626</v>
      </c>
      <c r="AB1794">
        <v>28</v>
      </c>
      <c r="AC1794" s="28">
        <v>2.2453889334402568</v>
      </c>
    </row>
    <row r="1795" spans="1:29" x14ac:dyDescent="0.3">
      <c r="A1795" t="s">
        <v>2274</v>
      </c>
      <c r="B1795" t="s">
        <v>309</v>
      </c>
      <c r="C1795" t="s">
        <v>410</v>
      </c>
      <c r="D1795" t="s">
        <v>167</v>
      </c>
      <c r="E1795" t="s">
        <v>2913</v>
      </c>
      <c r="F1795" s="29">
        <v>5</v>
      </c>
      <c r="G1795" t="s">
        <v>367</v>
      </c>
      <c r="H1795">
        <v>0</v>
      </c>
      <c r="I1795">
        <v>1017</v>
      </c>
      <c r="J1795">
        <v>17</v>
      </c>
      <c r="K1795">
        <v>1000</v>
      </c>
      <c r="L1795">
        <v>178</v>
      </c>
      <c r="M1795" s="28">
        <v>17.8</v>
      </c>
      <c r="N1795">
        <v>294</v>
      </c>
      <c r="O1795" s="28">
        <v>29.4</v>
      </c>
      <c r="P1795">
        <v>73</v>
      </c>
      <c r="Q1795" s="28">
        <v>7.3</v>
      </c>
      <c r="R1795">
        <v>285</v>
      </c>
      <c r="S1795" s="28">
        <v>28.499999999999996</v>
      </c>
      <c r="T1795">
        <v>31</v>
      </c>
      <c r="U1795" s="28">
        <v>3.1</v>
      </c>
      <c r="V1795">
        <v>22</v>
      </c>
      <c r="W1795" s="28">
        <v>2.1999999999999997</v>
      </c>
      <c r="X1795">
        <v>49</v>
      </c>
      <c r="Y1795" s="28">
        <v>4.9000000000000004</v>
      </c>
      <c r="Z1795">
        <v>44</v>
      </c>
      <c r="AA1795" s="28">
        <v>4.3999999999999995</v>
      </c>
      <c r="AB1795">
        <v>24</v>
      </c>
      <c r="AC1795" s="28">
        <v>2.4</v>
      </c>
    </row>
    <row r="1796" spans="1:29" x14ac:dyDescent="0.3">
      <c r="A1796" t="s">
        <v>2275</v>
      </c>
      <c r="B1796" t="s">
        <v>309</v>
      </c>
      <c r="C1796" t="s">
        <v>410</v>
      </c>
      <c r="D1796" t="s">
        <v>175</v>
      </c>
      <c r="E1796" t="s">
        <v>1</v>
      </c>
      <c r="F1796" s="29">
        <v>6</v>
      </c>
      <c r="G1796" t="s">
        <v>367</v>
      </c>
      <c r="H1796">
        <v>1938</v>
      </c>
      <c r="I1796">
        <v>1101</v>
      </c>
      <c r="J1796">
        <v>28</v>
      </c>
      <c r="K1796">
        <v>1073</v>
      </c>
      <c r="L1796">
        <v>237</v>
      </c>
      <c r="M1796" s="28">
        <v>22.087604846225535</v>
      </c>
      <c r="N1796">
        <v>281</v>
      </c>
      <c r="O1796" s="28">
        <v>26.188257222739981</v>
      </c>
      <c r="P1796">
        <v>111</v>
      </c>
      <c r="Q1796" s="28">
        <v>10.344827586206897</v>
      </c>
      <c r="R1796">
        <v>305</v>
      </c>
      <c r="S1796" s="28">
        <v>28.424976700838773</v>
      </c>
      <c r="T1796">
        <v>41</v>
      </c>
      <c r="U1796" s="28">
        <v>3.8210624417520966</v>
      </c>
      <c r="V1796">
        <v>5</v>
      </c>
      <c r="W1796" s="28">
        <v>0.46598322460391423</v>
      </c>
      <c r="X1796">
        <v>17</v>
      </c>
      <c r="Y1796" s="28">
        <v>1.5843429636533086</v>
      </c>
      <c r="Z1796">
        <v>52</v>
      </c>
      <c r="AA1796" s="28">
        <v>4.8462255358807083</v>
      </c>
      <c r="AB1796">
        <v>24</v>
      </c>
      <c r="AC1796" s="28">
        <v>2.2367194780987885</v>
      </c>
    </row>
    <row r="1797" spans="1:29" x14ac:dyDescent="0.3">
      <c r="A1797" t="s">
        <v>2276</v>
      </c>
      <c r="B1797" t="s">
        <v>309</v>
      </c>
      <c r="C1797" t="s">
        <v>410</v>
      </c>
      <c r="D1797" t="s">
        <v>176</v>
      </c>
      <c r="E1797" t="s">
        <v>1</v>
      </c>
      <c r="F1797" s="29">
        <v>6</v>
      </c>
      <c r="G1797" t="s">
        <v>367</v>
      </c>
      <c r="H1797">
        <v>1398</v>
      </c>
      <c r="I1797">
        <v>861</v>
      </c>
      <c r="J1797">
        <v>6</v>
      </c>
      <c r="K1797">
        <v>855</v>
      </c>
      <c r="L1797">
        <v>191</v>
      </c>
      <c r="M1797" s="28">
        <v>22.33918128654971</v>
      </c>
      <c r="N1797">
        <v>235</v>
      </c>
      <c r="O1797" s="28">
        <v>27.485380116959064</v>
      </c>
      <c r="P1797">
        <v>126</v>
      </c>
      <c r="Q1797" s="28">
        <v>14.736842105263156</v>
      </c>
      <c r="R1797">
        <v>206</v>
      </c>
      <c r="S1797" s="28">
        <v>24.093567251461991</v>
      </c>
      <c r="T1797">
        <v>29</v>
      </c>
      <c r="U1797" s="28">
        <v>3.3918128654970756</v>
      </c>
      <c r="V1797">
        <v>2</v>
      </c>
      <c r="W1797" s="28">
        <v>0.23391812865497078</v>
      </c>
      <c r="X1797">
        <v>18</v>
      </c>
      <c r="Y1797" s="28">
        <v>2.1052631578947367</v>
      </c>
      <c r="Z1797">
        <v>30</v>
      </c>
      <c r="AA1797" s="28">
        <v>3.5087719298245612</v>
      </c>
      <c r="AB1797">
        <v>18</v>
      </c>
      <c r="AC1797" s="28">
        <v>2.1052631578947367</v>
      </c>
    </row>
    <row r="1798" spans="1:29" x14ac:dyDescent="0.3">
      <c r="A1798" t="s">
        <v>2277</v>
      </c>
      <c r="B1798" t="s">
        <v>309</v>
      </c>
      <c r="C1798" t="s">
        <v>410</v>
      </c>
      <c r="D1798" t="s">
        <v>177</v>
      </c>
      <c r="E1798" t="s">
        <v>1</v>
      </c>
      <c r="F1798" s="29">
        <v>6</v>
      </c>
      <c r="G1798" t="s">
        <v>367</v>
      </c>
      <c r="H1798">
        <v>1461</v>
      </c>
      <c r="I1798">
        <v>923</v>
      </c>
      <c r="J1798">
        <v>14</v>
      </c>
      <c r="K1798">
        <v>909</v>
      </c>
      <c r="L1798">
        <v>203</v>
      </c>
      <c r="M1798" s="28">
        <v>22.33223322332233</v>
      </c>
      <c r="N1798">
        <v>182</v>
      </c>
      <c r="O1798" s="28">
        <v>20.022002200220022</v>
      </c>
      <c r="P1798">
        <v>81</v>
      </c>
      <c r="Q1798" s="28">
        <v>8.9108910891089099</v>
      </c>
      <c r="R1798">
        <v>320</v>
      </c>
      <c r="S1798" s="28">
        <v>35.203520352035206</v>
      </c>
      <c r="T1798">
        <v>32</v>
      </c>
      <c r="U1798" s="28">
        <v>3.52035203520352</v>
      </c>
      <c r="V1798">
        <v>15</v>
      </c>
      <c r="W1798" s="28">
        <v>1.6501650165016499</v>
      </c>
      <c r="X1798">
        <v>18</v>
      </c>
      <c r="Y1798" s="28">
        <v>1.9801980198019802</v>
      </c>
      <c r="Z1798">
        <v>37</v>
      </c>
      <c r="AA1798" s="28">
        <v>4.0704070407040698</v>
      </c>
      <c r="AB1798">
        <v>21</v>
      </c>
      <c r="AC1798" s="28">
        <v>2.3102310231023102</v>
      </c>
    </row>
    <row r="1799" spans="1:29" x14ac:dyDescent="0.3">
      <c r="A1799" t="s">
        <v>2278</v>
      </c>
      <c r="B1799" t="s">
        <v>309</v>
      </c>
      <c r="C1799" t="s">
        <v>410</v>
      </c>
      <c r="D1799" t="s">
        <v>178</v>
      </c>
      <c r="E1799" t="s">
        <v>1</v>
      </c>
      <c r="F1799" s="29">
        <v>6</v>
      </c>
      <c r="G1799" t="s">
        <v>367</v>
      </c>
      <c r="H1799">
        <v>1885</v>
      </c>
      <c r="I1799">
        <v>1146</v>
      </c>
      <c r="J1799">
        <v>22</v>
      </c>
      <c r="K1799">
        <v>1124</v>
      </c>
      <c r="L1799">
        <v>217</v>
      </c>
      <c r="M1799" s="28">
        <v>19.306049822064058</v>
      </c>
      <c r="N1799">
        <v>291</v>
      </c>
      <c r="O1799" s="28">
        <v>25.889679715302492</v>
      </c>
      <c r="P1799">
        <v>165</v>
      </c>
      <c r="Q1799" s="28">
        <v>14.679715302491104</v>
      </c>
      <c r="R1799">
        <v>292</v>
      </c>
      <c r="S1799" s="28">
        <v>25.978647686832741</v>
      </c>
      <c r="T1799">
        <v>51</v>
      </c>
      <c r="U1799" s="28">
        <v>4.537366548042705</v>
      </c>
      <c r="V1799">
        <v>11</v>
      </c>
      <c r="W1799" s="28">
        <v>0.97864768683274017</v>
      </c>
      <c r="X1799">
        <v>22</v>
      </c>
      <c r="Y1799" s="28">
        <v>1.9572953736654803</v>
      </c>
      <c r="Z1799">
        <v>43</v>
      </c>
      <c r="AA1799" s="28">
        <v>3.8256227758007118</v>
      </c>
      <c r="AB1799">
        <v>32</v>
      </c>
      <c r="AC1799" s="28">
        <v>2.8469750889679712</v>
      </c>
    </row>
    <row r="1800" spans="1:29" x14ac:dyDescent="0.3">
      <c r="A1800" t="s">
        <v>2279</v>
      </c>
      <c r="B1800" t="s">
        <v>309</v>
      </c>
      <c r="C1800" t="s">
        <v>410</v>
      </c>
      <c r="D1800" t="s">
        <v>180</v>
      </c>
      <c r="E1800" t="s">
        <v>1</v>
      </c>
      <c r="F1800" s="29">
        <v>6</v>
      </c>
      <c r="G1800" t="s">
        <v>367</v>
      </c>
      <c r="H1800">
        <v>2220</v>
      </c>
      <c r="I1800">
        <v>1298</v>
      </c>
      <c r="J1800">
        <v>13</v>
      </c>
      <c r="K1800">
        <v>1285</v>
      </c>
      <c r="L1800">
        <v>254</v>
      </c>
      <c r="M1800" s="28">
        <v>19.766536964980546</v>
      </c>
      <c r="N1800">
        <v>314</v>
      </c>
      <c r="O1800" s="28">
        <v>24.435797665369648</v>
      </c>
      <c r="P1800">
        <v>80</v>
      </c>
      <c r="Q1800" s="28">
        <v>6.2256809338521402</v>
      </c>
      <c r="R1800">
        <v>443</v>
      </c>
      <c r="S1800" s="28">
        <v>34.474708171206224</v>
      </c>
      <c r="T1800">
        <v>39</v>
      </c>
      <c r="U1800" s="28">
        <v>3.0350194552529182</v>
      </c>
      <c r="V1800">
        <v>17</v>
      </c>
      <c r="W1800" s="28">
        <v>1.3229571984435797</v>
      </c>
      <c r="X1800">
        <v>35</v>
      </c>
      <c r="Y1800" s="28">
        <v>2.7237354085603114</v>
      </c>
      <c r="Z1800">
        <v>72</v>
      </c>
      <c r="AA1800" s="28">
        <v>5.6031128404669266</v>
      </c>
      <c r="AB1800">
        <v>31</v>
      </c>
      <c r="AC1800" s="28">
        <v>2.4124513618677046</v>
      </c>
    </row>
    <row r="1801" spans="1:29" x14ac:dyDescent="0.3">
      <c r="A1801" t="s">
        <v>2280</v>
      </c>
      <c r="B1801" t="s">
        <v>309</v>
      </c>
      <c r="C1801" t="s">
        <v>410</v>
      </c>
      <c r="D1801" t="s">
        <v>181</v>
      </c>
      <c r="E1801" t="s">
        <v>1</v>
      </c>
      <c r="F1801" s="29">
        <v>6</v>
      </c>
      <c r="G1801" t="s">
        <v>367</v>
      </c>
      <c r="H1801">
        <v>1966</v>
      </c>
      <c r="I1801">
        <v>1153</v>
      </c>
      <c r="J1801">
        <v>15</v>
      </c>
      <c r="K1801">
        <v>1138</v>
      </c>
      <c r="L1801">
        <v>255</v>
      </c>
      <c r="M1801" s="28">
        <v>22.407732864674866</v>
      </c>
      <c r="N1801">
        <v>293</v>
      </c>
      <c r="O1801" s="28">
        <v>25.746924428822492</v>
      </c>
      <c r="P1801">
        <v>93</v>
      </c>
      <c r="Q1801" s="28">
        <v>8.172231985940245</v>
      </c>
      <c r="R1801">
        <v>372</v>
      </c>
      <c r="S1801" s="28">
        <v>32.68892794376098</v>
      </c>
      <c r="T1801">
        <v>25</v>
      </c>
      <c r="U1801" s="28">
        <v>2.1968365553602811</v>
      </c>
      <c r="V1801">
        <v>14</v>
      </c>
      <c r="W1801" s="28">
        <v>1.2302284710017575</v>
      </c>
      <c r="X1801">
        <v>20</v>
      </c>
      <c r="Y1801" s="28">
        <v>1.7574692442882252</v>
      </c>
      <c r="Z1801">
        <v>38</v>
      </c>
      <c r="AA1801" s="28">
        <v>3.3391915641476277</v>
      </c>
      <c r="AB1801">
        <v>28</v>
      </c>
      <c r="AC1801" s="28">
        <v>2.4604569420035149</v>
      </c>
    </row>
    <row r="1802" spans="1:29" x14ac:dyDescent="0.3">
      <c r="A1802" t="s">
        <v>2281</v>
      </c>
      <c r="B1802" t="s">
        <v>309</v>
      </c>
      <c r="C1802" t="s">
        <v>410</v>
      </c>
      <c r="D1802" t="s">
        <v>182</v>
      </c>
      <c r="E1802" t="s">
        <v>1</v>
      </c>
      <c r="F1802" s="29">
        <v>6</v>
      </c>
      <c r="G1802" t="s">
        <v>367</v>
      </c>
      <c r="H1802">
        <v>1657</v>
      </c>
      <c r="I1802">
        <v>951</v>
      </c>
      <c r="J1802">
        <v>16</v>
      </c>
      <c r="K1802">
        <v>935</v>
      </c>
      <c r="L1802">
        <v>190</v>
      </c>
      <c r="M1802" s="28">
        <v>20.320855614973262</v>
      </c>
      <c r="N1802">
        <v>202</v>
      </c>
      <c r="O1802" s="28">
        <v>21.604278074866308</v>
      </c>
      <c r="P1802">
        <v>88</v>
      </c>
      <c r="Q1802" s="28">
        <v>9.4117647058823533</v>
      </c>
      <c r="R1802">
        <v>305</v>
      </c>
      <c r="S1802" s="28">
        <v>32.620320855614978</v>
      </c>
      <c r="T1802">
        <v>38</v>
      </c>
      <c r="U1802" s="28">
        <v>4.0641711229946527</v>
      </c>
      <c r="V1802">
        <v>26</v>
      </c>
      <c r="W1802" s="28">
        <v>2.7807486631016043</v>
      </c>
      <c r="X1802">
        <v>12</v>
      </c>
      <c r="Y1802" s="28">
        <v>1.2834224598930482</v>
      </c>
      <c r="Z1802">
        <v>50</v>
      </c>
      <c r="AA1802" s="28">
        <v>5.3475935828877006</v>
      </c>
      <c r="AB1802">
        <v>24</v>
      </c>
      <c r="AC1802" s="28">
        <v>2.5668449197860963</v>
      </c>
    </row>
    <row r="1803" spans="1:29" x14ac:dyDescent="0.3">
      <c r="A1803" t="s">
        <v>2282</v>
      </c>
      <c r="B1803" t="s">
        <v>309</v>
      </c>
      <c r="C1803" t="s">
        <v>410</v>
      </c>
      <c r="D1803" t="s">
        <v>183</v>
      </c>
      <c r="E1803" t="s">
        <v>1</v>
      </c>
      <c r="F1803" s="29">
        <v>6</v>
      </c>
      <c r="G1803" t="s">
        <v>367</v>
      </c>
      <c r="H1803">
        <v>2287</v>
      </c>
      <c r="I1803">
        <v>1411</v>
      </c>
      <c r="J1803">
        <v>19</v>
      </c>
      <c r="K1803">
        <v>1392</v>
      </c>
      <c r="L1803">
        <v>305</v>
      </c>
      <c r="M1803" s="28">
        <v>21.910919540229884</v>
      </c>
      <c r="N1803">
        <v>340</v>
      </c>
      <c r="O1803" s="28">
        <v>24.425287356321839</v>
      </c>
      <c r="P1803">
        <v>107</v>
      </c>
      <c r="Q1803" s="28">
        <v>7.6867816091954015</v>
      </c>
      <c r="R1803">
        <v>444</v>
      </c>
      <c r="S1803" s="28">
        <v>31.896551724137932</v>
      </c>
      <c r="T1803">
        <v>51</v>
      </c>
      <c r="U1803" s="28">
        <v>3.6637931034482754</v>
      </c>
      <c r="V1803">
        <v>25</v>
      </c>
      <c r="W1803" s="28">
        <v>1.7959770114942528</v>
      </c>
      <c r="X1803">
        <v>38</v>
      </c>
      <c r="Y1803" s="28">
        <v>2.7298850574712645</v>
      </c>
      <c r="Z1803">
        <v>61</v>
      </c>
      <c r="AA1803" s="28">
        <v>4.3821839080459775</v>
      </c>
      <c r="AB1803">
        <v>21</v>
      </c>
      <c r="AC1803" s="28">
        <v>1.5086206896551724</v>
      </c>
    </row>
    <row r="1804" spans="1:29" x14ac:dyDescent="0.3">
      <c r="A1804" t="s">
        <v>2283</v>
      </c>
      <c r="B1804" t="s">
        <v>309</v>
      </c>
      <c r="C1804" t="s">
        <v>410</v>
      </c>
      <c r="D1804" t="s">
        <v>184</v>
      </c>
      <c r="E1804" t="s">
        <v>1</v>
      </c>
      <c r="F1804" s="29">
        <v>6</v>
      </c>
      <c r="G1804" t="s">
        <v>367</v>
      </c>
      <c r="H1804">
        <v>1531</v>
      </c>
      <c r="I1804">
        <v>855</v>
      </c>
      <c r="J1804">
        <v>13</v>
      </c>
      <c r="K1804">
        <v>842</v>
      </c>
      <c r="L1804">
        <v>190</v>
      </c>
      <c r="M1804" s="28">
        <v>22.565320665083135</v>
      </c>
      <c r="N1804">
        <v>223</v>
      </c>
      <c r="O1804" s="28">
        <v>26.48456057007126</v>
      </c>
      <c r="P1804">
        <v>47</v>
      </c>
      <c r="Q1804" s="28">
        <v>5.581947743467933</v>
      </c>
      <c r="R1804">
        <v>257</v>
      </c>
      <c r="S1804" s="28">
        <v>30.522565320665084</v>
      </c>
      <c r="T1804">
        <v>33</v>
      </c>
      <c r="U1804" s="28">
        <v>3.9192399049881232</v>
      </c>
      <c r="V1804">
        <v>16</v>
      </c>
      <c r="W1804" s="28">
        <v>1.9002375296912115</v>
      </c>
      <c r="X1804">
        <v>13</v>
      </c>
      <c r="Y1804" s="28">
        <v>1.5439429928741093</v>
      </c>
      <c r="Z1804">
        <v>43</v>
      </c>
      <c r="AA1804" s="28">
        <v>5.1068883610451303</v>
      </c>
      <c r="AB1804">
        <v>20</v>
      </c>
      <c r="AC1804" s="28">
        <v>2.3752969121140142</v>
      </c>
    </row>
    <row r="1805" spans="1:29" x14ac:dyDescent="0.3">
      <c r="A1805" t="s">
        <v>2284</v>
      </c>
      <c r="B1805" t="s">
        <v>309</v>
      </c>
      <c r="C1805" t="s">
        <v>410</v>
      </c>
      <c r="D1805" t="s">
        <v>186</v>
      </c>
      <c r="E1805" t="s">
        <v>1</v>
      </c>
      <c r="F1805" s="29">
        <v>6</v>
      </c>
      <c r="G1805" t="s">
        <v>367</v>
      </c>
      <c r="H1805">
        <v>1272</v>
      </c>
      <c r="I1805">
        <v>796</v>
      </c>
      <c r="J1805">
        <v>9</v>
      </c>
      <c r="K1805">
        <v>787</v>
      </c>
      <c r="L1805">
        <v>189</v>
      </c>
      <c r="M1805" s="28">
        <v>24.015247776365946</v>
      </c>
      <c r="N1805">
        <v>198</v>
      </c>
      <c r="O1805" s="28">
        <v>25.158831003811944</v>
      </c>
      <c r="P1805">
        <v>43</v>
      </c>
      <c r="Q1805" s="28">
        <v>5.4637865311308769</v>
      </c>
      <c r="R1805">
        <v>226</v>
      </c>
      <c r="S1805" s="28">
        <v>28.716645489199493</v>
      </c>
      <c r="T1805">
        <v>26</v>
      </c>
      <c r="U1805" s="28">
        <v>3.3036848792884368</v>
      </c>
      <c r="V1805">
        <v>26</v>
      </c>
      <c r="W1805" s="28">
        <v>3.3036848792884368</v>
      </c>
      <c r="X1805">
        <v>15</v>
      </c>
      <c r="Y1805" s="28">
        <v>1.9059720457433291</v>
      </c>
      <c r="Z1805">
        <v>47</v>
      </c>
      <c r="AA1805" s="28">
        <v>5.9720457433290974</v>
      </c>
      <c r="AB1805">
        <v>17</v>
      </c>
      <c r="AC1805" s="28">
        <v>2.1601016518424396</v>
      </c>
    </row>
    <row r="1806" spans="1:29" x14ac:dyDescent="0.3">
      <c r="A1806" t="s">
        <v>2285</v>
      </c>
      <c r="B1806" t="s">
        <v>309</v>
      </c>
      <c r="C1806" t="s">
        <v>410</v>
      </c>
      <c r="D1806" t="s">
        <v>187</v>
      </c>
      <c r="E1806" t="s">
        <v>1</v>
      </c>
      <c r="F1806" s="29">
        <v>6</v>
      </c>
      <c r="G1806" t="s">
        <v>367</v>
      </c>
      <c r="H1806">
        <v>1697</v>
      </c>
      <c r="I1806">
        <v>943</v>
      </c>
      <c r="J1806">
        <v>17</v>
      </c>
      <c r="K1806">
        <v>926</v>
      </c>
      <c r="L1806">
        <v>206</v>
      </c>
      <c r="M1806" s="28">
        <v>22.246220302375811</v>
      </c>
      <c r="N1806">
        <v>252</v>
      </c>
      <c r="O1806" s="28">
        <v>27.213822894168466</v>
      </c>
      <c r="P1806">
        <v>59</v>
      </c>
      <c r="Q1806" s="28">
        <v>6.3714902807775378</v>
      </c>
      <c r="R1806">
        <v>268</v>
      </c>
      <c r="S1806" s="28">
        <v>28.941684665226781</v>
      </c>
      <c r="T1806">
        <v>35</v>
      </c>
      <c r="U1806" s="28">
        <v>3.7796976241900646</v>
      </c>
      <c r="V1806">
        <v>23</v>
      </c>
      <c r="W1806" s="28">
        <v>2.4838012958963285</v>
      </c>
      <c r="X1806">
        <v>12</v>
      </c>
      <c r="Y1806" s="28">
        <v>1.2958963282937366</v>
      </c>
      <c r="Z1806">
        <v>59</v>
      </c>
      <c r="AA1806" s="28">
        <v>6.3714902807775378</v>
      </c>
      <c r="AB1806">
        <v>12</v>
      </c>
      <c r="AC1806" s="28">
        <v>1.2958963282937366</v>
      </c>
    </row>
    <row r="1807" spans="1:29" x14ac:dyDescent="0.3">
      <c r="A1807" t="s">
        <v>2286</v>
      </c>
      <c r="B1807" t="s">
        <v>309</v>
      </c>
      <c r="C1807" t="s">
        <v>410</v>
      </c>
      <c r="D1807" t="s">
        <v>188</v>
      </c>
      <c r="E1807" t="s">
        <v>1</v>
      </c>
      <c r="F1807" s="29">
        <v>6</v>
      </c>
      <c r="G1807" t="s">
        <v>367</v>
      </c>
      <c r="H1807">
        <v>2131</v>
      </c>
      <c r="I1807">
        <v>1274</v>
      </c>
      <c r="J1807">
        <v>14</v>
      </c>
      <c r="K1807">
        <v>1260</v>
      </c>
      <c r="L1807">
        <v>294</v>
      </c>
      <c r="M1807" s="28">
        <v>23.333333333333332</v>
      </c>
      <c r="N1807">
        <v>364</v>
      </c>
      <c r="O1807" s="28">
        <v>28.888888888888886</v>
      </c>
      <c r="P1807">
        <v>66</v>
      </c>
      <c r="Q1807" s="28">
        <v>5.2380952380952381</v>
      </c>
      <c r="R1807">
        <v>356</v>
      </c>
      <c r="S1807" s="28">
        <v>28.253968253968253</v>
      </c>
      <c r="T1807">
        <v>33</v>
      </c>
      <c r="U1807" s="28">
        <v>2.6190476190476191</v>
      </c>
      <c r="V1807">
        <v>24</v>
      </c>
      <c r="W1807" s="28">
        <v>1.9047619047619049</v>
      </c>
      <c r="X1807">
        <v>18</v>
      </c>
      <c r="Y1807" s="28">
        <v>1.4285714285714286</v>
      </c>
      <c r="Z1807">
        <v>75</v>
      </c>
      <c r="AA1807" s="28">
        <v>5.9523809523809517</v>
      </c>
      <c r="AB1807">
        <v>30</v>
      </c>
      <c r="AC1807" s="28">
        <v>2.3809523809523809</v>
      </c>
    </row>
    <row r="1808" spans="1:29" x14ac:dyDescent="0.3">
      <c r="A1808" t="s">
        <v>2287</v>
      </c>
      <c r="B1808" t="s">
        <v>309</v>
      </c>
      <c r="C1808" t="s">
        <v>410</v>
      </c>
      <c r="D1808" t="s">
        <v>189</v>
      </c>
      <c r="E1808" t="s">
        <v>1</v>
      </c>
      <c r="F1808" s="29">
        <v>6</v>
      </c>
      <c r="G1808" t="s">
        <v>367</v>
      </c>
      <c r="H1808">
        <v>1372</v>
      </c>
      <c r="I1808">
        <v>712</v>
      </c>
      <c r="J1808">
        <v>14</v>
      </c>
      <c r="K1808">
        <v>698</v>
      </c>
      <c r="L1808">
        <v>163</v>
      </c>
      <c r="M1808" s="28">
        <v>23.352435530085959</v>
      </c>
      <c r="N1808">
        <v>162</v>
      </c>
      <c r="O1808" s="28">
        <v>23.209169054441261</v>
      </c>
      <c r="P1808">
        <v>24</v>
      </c>
      <c r="Q1808" s="28">
        <v>3.4383954154727796</v>
      </c>
      <c r="R1808">
        <v>228</v>
      </c>
      <c r="S1808" s="28">
        <v>32.664756446991404</v>
      </c>
      <c r="T1808">
        <v>21</v>
      </c>
      <c r="U1808" s="28">
        <v>3.0085959885386817</v>
      </c>
      <c r="V1808">
        <v>24</v>
      </c>
      <c r="W1808" s="28">
        <v>3.4383954154727796</v>
      </c>
      <c r="X1808">
        <v>10</v>
      </c>
      <c r="Y1808" s="28">
        <v>1.4326647564469914</v>
      </c>
      <c r="Z1808">
        <v>46</v>
      </c>
      <c r="AA1808" s="28">
        <v>6.5902578796561597</v>
      </c>
      <c r="AB1808">
        <v>20</v>
      </c>
      <c r="AC1808" s="28">
        <v>2.8653295128939829</v>
      </c>
    </row>
    <row r="1809" spans="1:29" x14ac:dyDescent="0.3">
      <c r="A1809" t="s">
        <v>2288</v>
      </c>
      <c r="B1809" t="s">
        <v>309</v>
      </c>
      <c r="C1809" t="s">
        <v>410</v>
      </c>
      <c r="D1809" t="s">
        <v>190</v>
      </c>
      <c r="E1809" t="s">
        <v>1</v>
      </c>
      <c r="F1809" s="29">
        <v>6</v>
      </c>
      <c r="G1809" t="s">
        <v>367</v>
      </c>
      <c r="H1809">
        <v>2610</v>
      </c>
      <c r="I1809">
        <v>1456</v>
      </c>
      <c r="J1809">
        <v>26</v>
      </c>
      <c r="K1809">
        <v>1430</v>
      </c>
      <c r="L1809">
        <v>327</v>
      </c>
      <c r="M1809" s="28">
        <v>22.867132867132867</v>
      </c>
      <c r="N1809">
        <v>373</v>
      </c>
      <c r="O1809" s="28">
        <v>26.083916083916087</v>
      </c>
      <c r="P1809">
        <v>65</v>
      </c>
      <c r="Q1809" s="28">
        <v>4.5454545454545459</v>
      </c>
      <c r="R1809">
        <v>452</v>
      </c>
      <c r="S1809" s="28">
        <v>31.608391608391607</v>
      </c>
      <c r="T1809">
        <v>31</v>
      </c>
      <c r="U1809" s="28">
        <v>2.1678321678321675</v>
      </c>
      <c r="V1809">
        <v>40</v>
      </c>
      <c r="W1809" s="28">
        <v>2.7972027972027971</v>
      </c>
      <c r="X1809">
        <v>26</v>
      </c>
      <c r="Y1809" s="28">
        <v>1.8181818181818181</v>
      </c>
      <c r="Z1809">
        <v>93</v>
      </c>
      <c r="AA1809" s="28">
        <v>6.5034965034965033</v>
      </c>
      <c r="AB1809">
        <v>23</v>
      </c>
      <c r="AC1809" s="28">
        <v>1.6083916083916083</v>
      </c>
    </row>
    <row r="1810" spans="1:29" x14ac:dyDescent="0.3">
      <c r="A1810" t="s">
        <v>2289</v>
      </c>
      <c r="B1810" t="s">
        <v>309</v>
      </c>
      <c r="C1810" t="s">
        <v>410</v>
      </c>
      <c r="D1810" t="s">
        <v>192</v>
      </c>
      <c r="E1810" t="s">
        <v>1</v>
      </c>
      <c r="F1810" s="29">
        <v>6</v>
      </c>
      <c r="G1810" t="s">
        <v>367</v>
      </c>
      <c r="H1810">
        <v>1220</v>
      </c>
      <c r="I1810">
        <v>715</v>
      </c>
      <c r="J1810">
        <v>8</v>
      </c>
      <c r="K1810">
        <v>707</v>
      </c>
      <c r="L1810">
        <v>134</v>
      </c>
      <c r="M1810" s="28">
        <v>18.953323903818951</v>
      </c>
      <c r="N1810">
        <v>214</v>
      </c>
      <c r="O1810" s="28">
        <v>30.26874115983027</v>
      </c>
      <c r="P1810">
        <v>77</v>
      </c>
      <c r="Q1810" s="28">
        <v>10.891089108910892</v>
      </c>
      <c r="R1810">
        <v>170</v>
      </c>
      <c r="S1810" s="28">
        <v>24.045261669024047</v>
      </c>
      <c r="T1810">
        <v>22</v>
      </c>
      <c r="U1810" s="28">
        <v>3.1117397454031117</v>
      </c>
      <c r="V1810">
        <v>11</v>
      </c>
      <c r="W1810" s="28">
        <v>1.5558698727015559</v>
      </c>
      <c r="X1810">
        <v>19</v>
      </c>
      <c r="Y1810" s="28">
        <v>2.6874115983026874</v>
      </c>
      <c r="Z1810">
        <v>45</v>
      </c>
      <c r="AA1810" s="28">
        <v>6.3649222065063658</v>
      </c>
      <c r="AB1810">
        <v>15</v>
      </c>
      <c r="AC1810" s="28">
        <v>2.1216407355021216</v>
      </c>
    </row>
    <row r="1811" spans="1:29" x14ac:dyDescent="0.3">
      <c r="A1811" t="s">
        <v>2290</v>
      </c>
      <c r="B1811" t="s">
        <v>309</v>
      </c>
      <c r="C1811" t="s">
        <v>410</v>
      </c>
      <c r="D1811" t="s">
        <v>193</v>
      </c>
      <c r="E1811" t="s">
        <v>1</v>
      </c>
      <c r="F1811" s="29">
        <v>6</v>
      </c>
      <c r="G1811" t="s">
        <v>367</v>
      </c>
      <c r="H1811">
        <v>1527</v>
      </c>
      <c r="I1811">
        <v>898</v>
      </c>
      <c r="J1811">
        <v>9</v>
      </c>
      <c r="K1811">
        <v>889</v>
      </c>
      <c r="L1811">
        <v>166</v>
      </c>
      <c r="M1811" s="28">
        <v>18.672665916760405</v>
      </c>
      <c r="N1811">
        <v>286</v>
      </c>
      <c r="O1811" s="28">
        <v>32.170978627671545</v>
      </c>
      <c r="P1811">
        <v>75</v>
      </c>
      <c r="Q1811" s="28">
        <v>8.4364454443194603</v>
      </c>
      <c r="R1811">
        <v>221</v>
      </c>
      <c r="S1811" s="28">
        <v>24.859392575928009</v>
      </c>
      <c r="T1811">
        <v>26</v>
      </c>
      <c r="U1811" s="28">
        <v>2.9246344206974131</v>
      </c>
      <c r="V1811">
        <v>10</v>
      </c>
      <c r="W1811" s="28">
        <v>1.124859392575928</v>
      </c>
      <c r="X1811">
        <v>22</v>
      </c>
      <c r="Y1811" s="28">
        <v>2.4746906636670416</v>
      </c>
      <c r="Z1811">
        <v>66</v>
      </c>
      <c r="AA1811" s="28">
        <v>7.4240719910011244</v>
      </c>
      <c r="AB1811">
        <v>17</v>
      </c>
      <c r="AC1811" s="28">
        <v>1.9122609673790776</v>
      </c>
    </row>
    <row r="1812" spans="1:29" x14ac:dyDescent="0.3">
      <c r="A1812" t="s">
        <v>2291</v>
      </c>
      <c r="B1812" t="s">
        <v>309</v>
      </c>
      <c r="C1812" t="s">
        <v>410</v>
      </c>
      <c r="D1812" t="s">
        <v>194</v>
      </c>
      <c r="E1812" t="s">
        <v>1</v>
      </c>
      <c r="F1812" s="29">
        <v>6</v>
      </c>
      <c r="G1812" t="s">
        <v>367</v>
      </c>
      <c r="H1812">
        <v>1851</v>
      </c>
      <c r="I1812">
        <v>1094</v>
      </c>
      <c r="J1812">
        <v>8</v>
      </c>
      <c r="K1812">
        <v>1086</v>
      </c>
      <c r="L1812">
        <v>175</v>
      </c>
      <c r="M1812" s="28">
        <v>16.114180478821364</v>
      </c>
      <c r="N1812">
        <v>397</v>
      </c>
      <c r="O1812" s="28">
        <v>36.556169429097608</v>
      </c>
      <c r="P1812">
        <v>72</v>
      </c>
      <c r="Q1812" s="28">
        <v>6.6298342541436464</v>
      </c>
      <c r="R1812">
        <v>242</v>
      </c>
      <c r="S1812" s="28">
        <v>22.283609576427256</v>
      </c>
      <c r="T1812">
        <v>39</v>
      </c>
      <c r="U1812" s="28">
        <v>3.5911602209944751</v>
      </c>
      <c r="V1812">
        <v>26</v>
      </c>
      <c r="W1812" s="28">
        <v>2.3941068139963169</v>
      </c>
      <c r="X1812">
        <v>34</v>
      </c>
      <c r="Y1812" s="28">
        <v>3.1307550644567224</v>
      </c>
      <c r="Z1812">
        <v>76</v>
      </c>
      <c r="AA1812" s="28">
        <v>6.9981583793738489</v>
      </c>
      <c r="AB1812">
        <v>25</v>
      </c>
      <c r="AC1812" s="28">
        <v>2.3020257826887662</v>
      </c>
    </row>
    <row r="1813" spans="1:29" x14ac:dyDescent="0.3">
      <c r="A1813" t="s">
        <v>2292</v>
      </c>
      <c r="B1813" t="s">
        <v>309</v>
      </c>
      <c r="C1813" t="s">
        <v>410</v>
      </c>
      <c r="D1813" t="s">
        <v>196</v>
      </c>
      <c r="E1813" t="s">
        <v>1</v>
      </c>
      <c r="F1813" s="29">
        <v>6</v>
      </c>
      <c r="G1813" t="s">
        <v>367</v>
      </c>
      <c r="H1813">
        <v>1510</v>
      </c>
      <c r="I1813">
        <v>888</v>
      </c>
      <c r="J1813">
        <v>16</v>
      </c>
      <c r="K1813">
        <v>872</v>
      </c>
      <c r="L1813">
        <v>196</v>
      </c>
      <c r="M1813" s="28">
        <v>22.477064220183486</v>
      </c>
      <c r="N1813">
        <v>262</v>
      </c>
      <c r="O1813" s="28">
        <v>30.045871559633024</v>
      </c>
      <c r="P1813">
        <v>80</v>
      </c>
      <c r="Q1813" s="28">
        <v>9.1743119266055047</v>
      </c>
      <c r="R1813">
        <v>215</v>
      </c>
      <c r="S1813" s="28">
        <v>24.655963302752294</v>
      </c>
      <c r="T1813">
        <v>17</v>
      </c>
      <c r="U1813" s="28">
        <v>1.9495412844036699</v>
      </c>
      <c r="V1813">
        <v>7</v>
      </c>
      <c r="W1813" s="28">
        <v>0.80275229357798172</v>
      </c>
      <c r="X1813">
        <v>15</v>
      </c>
      <c r="Y1813" s="28">
        <v>1.7201834862385321</v>
      </c>
      <c r="Z1813">
        <v>58</v>
      </c>
      <c r="AA1813" s="28">
        <v>6.6513761467889916</v>
      </c>
      <c r="AB1813">
        <v>22</v>
      </c>
      <c r="AC1813" s="28">
        <v>2.522935779816514</v>
      </c>
    </row>
    <row r="1814" spans="1:29" x14ac:dyDescent="0.3">
      <c r="A1814" t="s">
        <v>2293</v>
      </c>
      <c r="B1814" t="s">
        <v>309</v>
      </c>
      <c r="C1814" t="s">
        <v>410</v>
      </c>
      <c r="D1814" t="s">
        <v>197</v>
      </c>
      <c r="E1814" t="s">
        <v>1</v>
      </c>
      <c r="F1814" s="29">
        <v>6</v>
      </c>
      <c r="G1814" t="s">
        <v>367</v>
      </c>
      <c r="H1814">
        <v>1348</v>
      </c>
      <c r="I1814">
        <v>813</v>
      </c>
      <c r="J1814">
        <v>8</v>
      </c>
      <c r="K1814">
        <v>805</v>
      </c>
      <c r="L1814">
        <v>143</v>
      </c>
      <c r="M1814" s="28">
        <v>17.763975155279503</v>
      </c>
      <c r="N1814">
        <v>283</v>
      </c>
      <c r="O1814" s="28">
        <v>35.155279503105589</v>
      </c>
      <c r="P1814">
        <v>66</v>
      </c>
      <c r="Q1814" s="28">
        <v>8.1987577639751557</v>
      </c>
      <c r="R1814">
        <v>208</v>
      </c>
      <c r="S1814" s="28">
        <v>25.838509316770185</v>
      </c>
      <c r="T1814">
        <v>26</v>
      </c>
      <c r="U1814" s="28">
        <v>3.2298136645962732</v>
      </c>
      <c r="V1814">
        <v>10</v>
      </c>
      <c r="W1814" s="28">
        <v>1.2422360248447204</v>
      </c>
      <c r="X1814">
        <v>12</v>
      </c>
      <c r="Y1814" s="28">
        <v>1.4906832298136645</v>
      </c>
      <c r="Z1814">
        <v>48</v>
      </c>
      <c r="AA1814" s="28">
        <v>5.9627329192546581</v>
      </c>
      <c r="AB1814">
        <v>9</v>
      </c>
      <c r="AC1814" s="28">
        <v>1.1180124223602486</v>
      </c>
    </row>
    <row r="1815" spans="1:29" x14ac:dyDescent="0.3">
      <c r="A1815" t="s">
        <v>2294</v>
      </c>
      <c r="B1815" t="s">
        <v>309</v>
      </c>
      <c r="C1815" t="s">
        <v>410</v>
      </c>
      <c r="D1815" t="s">
        <v>173</v>
      </c>
      <c r="E1815" t="s">
        <v>2913</v>
      </c>
      <c r="F1815" s="29">
        <v>6</v>
      </c>
      <c r="G1815" t="s">
        <v>367</v>
      </c>
      <c r="H1815">
        <v>0</v>
      </c>
      <c r="I1815">
        <v>1315</v>
      </c>
      <c r="J1815">
        <v>17</v>
      </c>
      <c r="K1815">
        <v>1298</v>
      </c>
      <c r="L1815">
        <v>260</v>
      </c>
      <c r="M1815" s="28">
        <v>20.030816640986131</v>
      </c>
      <c r="N1815">
        <v>321</v>
      </c>
      <c r="O1815" s="28">
        <v>24.730354391371339</v>
      </c>
      <c r="P1815">
        <v>175</v>
      </c>
      <c r="Q1815" s="28">
        <v>13.482280431432974</v>
      </c>
      <c r="R1815">
        <v>361</v>
      </c>
      <c r="S1815" s="28">
        <v>27.812018489984592</v>
      </c>
      <c r="T1815">
        <v>59</v>
      </c>
      <c r="U1815" s="28">
        <v>4.5454545454545459</v>
      </c>
      <c r="V1815">
        <v>6</v>
      </c>
      <c r="W1815" s="28">
        <v>0.46224961479198773</v>
      </c>
      <c r="X1815">
        <v>41</v>
      </c>
      <c r="Y1815" s="28">
        <v>3.1587057010785826</v>
      </c>
      <c r="Z1815">
        <v>51</v>
      </c>
      <c r="AA1815" s="28">
        <v>3.9291217257318953</v>
      </c>
      <c r="AB1815">
        <v>24</v>
      </c>
      <c r="AC1815" s="28">
        <v>1.8489984591679509</v>
      </c>
    </row>
    <row r="1816" spans="1:29" x14ac:dyDescent="0.3">
      <c r="A1816" t="s">
        <v>2295</v>
      </c>
      <c r="B1816" t="s">
        <v>309</v>
      </c>
      <c r="C1816" t="s">
        <v>410</v>
      </c>
      <c r="D1816" t="s">
        <v>179</v>
      </c>
      <c r="E1816" t="s">
        <v>2913</v>
      </c>
      <c r="F1816" s="29">
        <v>6</v>
      </c>
      <c r="G1816" t="s">
        <v>367</v>
      </c>
      <c r="H1816">
        <v>0</v>
      </c>
      <c r="I1816">
        <v>1336</v>
      </c>
      <c r="J1816">
        <v>10</v>
      </c>
      <c r="K1816">
        <v>1326</v>
      </c>
      <c r="L1816">
        <v>296</v>
      </c>
      <c r="M1816" s="28">
        <v>22.322775263951737</v>
      </c>
      <c r="N1816">
        <v>312</v>
      </c>
      <c r="O1816" s="28">
        <v>23.52941176470588</v>
      </c>
      <c r="P1816">
        <v>102</v>
      </c>
      <c r="Q1816" s="28">
        <v>7.6923076923076925</v>
      </c>
      <c r="R1816">
        <v>459</v>
      </c>
      <c r="S1816" s="28">
        <v>34.615384615384613</v>
      </c>
      <c r="T1816">
        <v>36</v>
      </c>
      <c r="U1816" s="28">
        <v>2.7149321266968327</v>
      </c>
      <c r="V1816">
        <v>15</v>
      </c>
      <c r="W1816" s="28">
        <v>1.1312217194570136</v>
      </c>
      <c r="X1816">
        <v>30</v>
      </c>
      <c r="Y1816" s="28">
        <v>2.2624434389140271</v>
      </c>
      <c r="Z1816">
        <v>44</v>
      </c>
      <c r="AA1816" s="28">
        <v>3.3182503770739067</v>
      </c>
      <c r="AB1816">
        <v>32</v>
      </c>
      <c r="AC1816" s="28">
        <v>2.4132730015082959</v>
      </c>
    </row>
    <row r="1817" spans="1:29" x14ac:dyDescent="0.3">
      <c r="A1817" t="s">
        <v>2296</v>
      </c>
      <c r="B1817" t="s">
        <v>309</v>
      </c>
      <c r="C1817" t="s">
        <v>410</v>
      </c>
      <c r="D1817" t="s">
        <v>185</v>
      </c>
      <c r="E1817" t="s">
        <v>2913</v>
      </c>
      <c r="F1817" s="29">
        <v>6</v>
      </c>
      <c r="G1817" t="s">
        <v>367</v>
      </c>
      <c r="H1817">
        <v>0</v>
      </c>
      <c r="I1817">
        <v>1299</v>
      </c>
      <c r="J1817">
        <v>14</v>
      </c>
      <c r="K1817">
        <v>1285</v>
      </c>
      <c r="L1817">
        <v>282</v>
      </c>
      <c r="M1817" s="28">
        <v>21.945525291828794</v>
      </c>
      <c r="N1817">
        <v>348</v>
      </c>
      <c r="O1817" s="28">
        <v>27.081712062256809</v>
      </c>
      <c r="P1817">
        <v>119</v>
      </c>
      <c r="Q1817" s="28">
        <v>9.2607003891050592</v>
      </c>
      <c r="R1817">
        <v>398</v>
      </c>
      <c r="S1817" s="28">
        <v>30.972762645914397</v>
      </c>
      <c r="T1817">
        <v>32</v>
      </c>
      <c r="U1817" s="28">
        <v>2.4902723735408561</v>
      </c>
      <c r="V1817">
        <v>17</v>
      </c>
      <c r="W1817" s="28">
        <v>1.3229571984435797</v>
      </c>
      <c r="X1817">
        <v>37</v>
      </c>
      <c r="Y1817" s="28">
        <v>2.8793774319066148</v>
      </c>
      <c r="Z1817">
        <v>34</v>
      </c>
      <c r="AA1817" s="28">
        <v>2.6459143968871595</v>
      </c>
      <c r="AB1817">
        <v>18</v>
      </c>
      <c r="AC1817" s="28">
        <v>1.4007782101167316</v>
      </c>
    </row>
    <row r="1818" spans="1:29" x14ac:dyDescent="0.3">
      <c r="A1818" t="s">
        <v>2297</v>
      </c>
      <c r="B1818" t="s">
        <v>309</v>
      </c>
      <c r="C1818" t="s">
        <v>410</v>
      </c>
      <c r="D1818" t="s">
        <v>191</v>
      </c>
      <c r="E1818" t="s">
        <v>2913</v>
      </c>
      <c r="F1818" s="29">
        <v>6</v>
      </c>
      <c r="G1818" t="s">
        <v>367</v>
      </c>
      <c r="H1818">
        <v>0</v>
      </c>
      <c r="I1818">
        <v>1221</v>
      </c>
      <c r="J1818">
        <v>9</v>
      </c>
      <c r="K1818">
        <v>1212</v>
      </c>
      <c r="L1818">
        <v>303</v>
      </c>
      <c r="M1818" s="28">
        <v>25</v>
      </c>
      <c r="N1818">
        <v>286</v>
      </c>
      <c r="O1818" s="28">
        <v>23.597359735973598</v>
      </c>
      <c r="P1818">
        <v>77</v>
      </c>
      <c r="Q1818" s="28">
        <v>6.3531353135313537</v>
      </c>
      <c r="R1818">
        <v>426</v>
      </c>
      <c r="S1818" s="28">
        <v>35.148514851485146</v>
      </c>
      <c r="T1818">
        <v>22</v>
      </c>
      <c r="U1818" s="28">
        <v>1.8151815181518154</v>
      </c>
      <c r="V1818">
        <v>17</v>
      </c>
      <c r="W1818" s="28">
        <v>1.4026402640264026</v>
      </c>
      <c r="X1818">
        <v>22</v>
      </c>
      <c r="Y1818" s="28">
        <v>1.8151815181518154</v>
      </c>
      <c r="Z1818">
        <v>40</v>
      </c>
      <c r="AA1818" s="28">
        <v>3.3003300330032999</v>
      </c>
      <c r="AB1818">
        <v>19</v>
      </c>
      <c r="AC1818" s="28">
        <v>1.5676567656765676</v>
      </c>
    </row>
    <row r="1819" spans="1:29" x14ac:dyDescent="0.3">
      <c r="A1819" t="s">
        <v>2298</v>
      </c>
      <c r="B1819" t="s">
        <v>309</v>
      </c>
      <c r="C1819" t="s">
        <v>410</v>
      </c>
      <c r="D1819" t="s">
        <v>195</v>
      </c>
      <c r="E1819" t="s">
        <v>2913</v>
      </c>
      <c r="F1819" s="29">
        <v>6</v>
      </c>
      <c r="G1819" t="s">
        <v>367</v>
      </c>
      <c r="H1819">
        <v>0</v>
      </c>
      <c r="I1819">
        <v>1620</v>
      </c>
      <c r="J1819">
        <v>15</v>
      </c>
      <c r="K1819">
        <v>1605</v>
      </c>
      <c r="L1819">
        <v>309</v>
      </c>
      <c r="M1819" s="28">
        <v>19.252336448598133</v>
      </c>
      <c r="N1819">
        <v>491</v>
      </c>
      <c r="O1819" s="28">
        <v>30.591900311526484</v>
      </c>
      <c r="P1819">
        <v>159</v>
      </c>
      <c r="Q1819" s="28">
        <v>9.9065420560747661</v>
      </c>
      <c r="R1819">
        <v>412</v>
      </c>
      <c r="S1819" s="28">
        <v>25.669781931464176</v>
      </c>
      <c r="T1819">
        <v>53</v>
      </c>
      <c r="U1819" s="28">
        <v>3.3021806853582554</v>
      </c>
      <c r="V1819">
        <v>8</v>
      </c>
      <c r="W1819" s="28">
        <v>0.49844236760124611</v>
      </c>
      <c r="X1819">
        <v>62</v>
      </c>
      <c r="Y1819" s="28">
        <v>3.8629283489096577</v>
      </c>
      <c r="Z1819">
        <v>74</v>
      </c>
      <c r="AA1819" s="28">
        <v>4.610591900311527</v>
      </c>
      <c r="AB1819">
        <v>37</v>
      </c>
      <c r="AC1819" s="28">
        <v>2.3052959501557635</v>
      </c>
    </row>
    <row r="1820" spans="1:29" x14ac:dyDescent="0.3">
      <c r="A1820" t="s">
        <v>2299</v>
      </c>
      <c r="B1820" t="s">
        <v>368</v>
      </c>
      <c r="C1820" t="s">
        <v>411</v>
      </c>
      <c r="D1820" t="s">
        <v>6</v>
      </c>
      <c r="E1820" t="s">
        <v>1</v>
      </c>
      <c r="F1820" s="29">
        <v>1</v>
      </c>
      <c r="G1820" t="s">
        <v>369</v>
      </c>
      <c r="H1820">
        <v>1795</v>
      </c>
      <c r="I1820">
        <v>744</v>
      </c>
      <c r="J1820">
        <v>18</v>
      </c>
      <c r="K1820">
        <v>726</v>
      </c>
      <c r="L1820">
        <v>118</v>
      </c>
      <c r="M1820" s="28">
        <v>16.253443526170798</v>
      </c>
      <c r="N1820">
        <v>140</v>
      </c>
      <c r="O1820" s="28">
        <v>19.28374655647383</v>
      </c>
      <c r="P1820">
        <v>19</v>
      </c>
      <c r="Q1820" s="28">
        <v>2.6170798898071626</v>
      </c>
      <c r="R1820">
        <v>270</v>
      </c>
      <c r="S1820" s="28">
        <v>37.190082644628099</v>
      </c>
      <c r="T1820">
        <v>29</v>
      </c>
      <c r="U1820" s="28">
        <v>3.9944903581267219</v>
      </c>
      <c r="V1820">
        <v>60</v>
      </c>
      <c r="W1820" s="28">
        <v>8.2644628099173563</v>
      </c>
      <c r="X1820">
        <v>7</v>
      </c>
      <c r="Y1820" s="28">
        <v>0.96418732782369143</v>
      </c>
      <c r="Z1820">
        <v>54</v>
      </c>
      <c r="AA1820" s="28">
        <v>7.4380165289256199</v>
      </c>
      <c r="AB1820">
        <v>29</v>
      </c>
      <c r="AC1820" s="28">
        <v>3.9944903581267219</v>
      </c>
    </row>
    <row r="1821" spans="1:29" x14ac:dyDescent="0.3">
      <c r="A1821" t="s">
        <v>2300</v>
      </c>
      <c r="B1821" t="s">
        <v>368</v>
      </c>
      <c r="C1821" t="s">
        <v>411</v>
      </c>
      <c r="D1821" t="s">
        <v>7</v>
      </c>
      <c r="E1821" t="s">
        <v>1</v>
      </c>
      <c r="F1821" s="29">
        <v>1</v>
      </c>
      <c r="G1821" t="s">
        <v>369</v>
      </c>
      <c r="H1821">
        <v>1118</v>
      </c>
      <c r="I1821">
        <v>566</v>
      </c>
      <c r="J1821">
        <v>10</v>
      </c>
      <c r="K1821">
        <v>556</v>
      </c>
      <c r="L1821">
        <v>100</v>
      </c>
      <c r="M1821" s="28">
        <v>17.985611510791365</v>
      </c>
      <c r="N1821">
        <v>111</v>
      </c>
      <c r="O1821" s="28">
        <v>19.964028776978417</v>
      </c>
      <c r="P1821">
        <v>19</v>
      </c>
      <c r="Q1821" s="28">
        <v>3.4172661870503598</v>
      </c>
      <c r="R1821">
        <v>209</v>
      </c>
      <c r="S1821" s="28">
        <v>37.589928057553955</v>
      </c>
      <c r="T1821">
        <v>17</v>
      </c>
      <c r="U1821" s="28">
        <v>3.0575539568345325</v>
      </c>
      <c r="V1821">
        <v>19</v>
      </c>
      <c r="W1821" s="28">
        <v>3.4172661870503598</v>
      </c>
      <c r="X1821">
        <v>5</v>
      </c>
      <c r="Y1821" s="28">
        <v>0.89928057553956831</v>
      </c>
      <c r="Z1821">
        <v>58</v>
      </c>
      <c r="AA1821" s="28">
        <v>10.431654676258994</v>
      </c>
      <c r="AB1821">
        <v>18</v>
      </c>
      <c r="AC1821" s="28">
        <v>3.2374100719424459</v>
      </c>
    </row>
    <row r="1822" spans="1:29" x14ac:dyDescent="0.3">
      <c r="A1822" t="s">
        <v>2301</v>
      </c>
      <c r="B1822" t="s">
        <v>368</v>
      </c>
      <c r="C1822" t="s">
        <v>411</v>
      </c>
      <c r="D1822" t="s">
        <v>8</v>
      </c>
      <c r="E1822" t="s">
        <v>1</v>
      </c>
      <c r="F1822" s="29">
        <v>1</v>
      </c>
      <c r="G1822" t="s">
        <v>369</v>
      </c>
      <c r="H1822">
        <v>1304</v>
      </c>
      <c r="I1822">
        <v>520</v>
      </c>
      <c r="J1822">
        <v>14</v>
      </c>
      <c r="K1822">
        <v>506</v>
      </c>
      <c r="L1822">
        <v>99</v>
      </c>
      <c r="M1822" s="28">
        <v>19.565217391304348</v>
      </c>
      <c r="N1822">
        <v>99</v>
      </c>
      <c r="O1822" s="28">
        <v>19.565217391304348</v>
      </c>
      <c r="P1822">
        <v>12</v>
      </c>
      <c r="Q1822" s="28">
        <v>2.3715415019762842</v>
      </c>
      <c r="R1822">
        <v>180</v>
      </c>
      <c r="S1822" s="28">
        <v>35.573122529644266</v>
      </c>
      <c r="T1822">
        <v>19</v>
      </c>
      <c r="U1822" s="28">
        <v>3.7549407114624502</v>
      </c>
      <c r="V1822">
        <v>29</v>
      </c>
      <c r="W1822" s="28">
        <v>5.7312252964426875</v>
      </c>
      <c r="X1822">
        <v>5</v>
      </c>
      <c r="Y1822" s="28">
        <v>0.98814229249011865</v>
      </c>
      <c r="Z1822">
        <v>47</v>
      </c>
      <c r="AA1822" s="28">
        <v>9.2885375494071152</v>
      </c>
      <c r="AB1822">
        <v>16</v>
      </c>
      <c r="AC1822" s="28">
        <v>3.1620553359683794</v>
      </c>
    </row>
    <row r="1823" spans="1:29" x14ac:dyDescent="0.3">
      <c r="A1823" t="s">
        <v>2302</v>
      </c>
      <c r="B1823" t="s">
        <v>368</v>
      </c>
      <c r="C1823" t="s">
        <v>411</v>
      </c>
      <c r="D1823" t="s">
        <v>9</v>
      </c>
      <c r="E1823" t="s">
        <v>1</v>
      </c>
      <c r="F1823" s="29">
        <v>1</v>
      </c>
      <c r="G1823" t="s">
        <v>369</v>
      </c>
      <c r="H1823">
        <v>1452</v>
      </c>
      <c r="I1823">
        <v>704</v>
      </c>
      <c r="J1823">
        <v>18</v>
      </c>
      <c r="K1823">
        <v>686</v>
      </c>
      <c r="L1823">
        <v>128</v>
      </c>
      <c r="M1823" s="28">
        <v>18.658892128279884</v>
      </c>
      <c r="N1823">
        <v>163</v>
      </c>
      <c r="O1823" s="28">
        <v>23.760932944606413</v>
      </c>
      <c r="P1823">
        <v>14</v>
      </c>
      <c r="Q1823" s="28">
        <v>2.0408163265306123</v>
      </c>
      <c r="R1823">
        <v>237</v>
      </c>
      <c r="S1823" s="28">
        <v>34.548104956268219</v>
      </c>
      <c r="T1823">
        <v>22</v>
      </c>
      <c r="U1823" s="28">
        <v>3.2069970845481048</v>
      </c>
      <c r="V1823">
        <v>36</v>
      </c>
      <c r="W1823" s="28">
        <v>5.2478134110787176</v>
      </c>
      <c r="X1823">
        <v>3</v>
      </c>
      <c r="Y1823" s="28">
        <v>0.43731778425655976</v>
      </c>
      <c r="Z1823">
        <v>57</v>
      </c>
      <c r="AA1823" s="28">
        <v>8.3090379008746353</v>
      </c>
      <c r="AB1823">
        <v>26</v>
      </c>
      <c r="AC1823" s="28">
        <v>3.7900874635568513</v>
      </c>
    </row>
    <row r="1824" spans="1:29" x14ac:dyDescent="0.3">
      <c r="A1824" t="s">
        <v>2303</v>
      </c>
      <c r="B1824" t="s">
        <v>368</v>
      </c>
      <c r="C1824" t="s">
        <v>411</v>
      </c>
      <c r="D1824" t="s">
        <v>11</v>
      </c>
      <c r="E1824" t="s">
        <v>1</v>
      </c>
      <c r="F1824" s="29">
        <v>1</v>
      </c>
      <c r="G1824" t="s">
        <v>369</v>
      </c>
      <c r="H1824">
        <v>1393</v>
      </c>
      <c r="I1824">
        <v>617</v>
      </c>
      <c r="J1824">
        <v>10</v>
      </c>
      <c r="K1824">
        <v>607</v>
      </c>
      <c r="L1824">
        <v>89</v>
      </c>
      <c r="M1824" s="28">
        <v>14.662273476112025</v>
      </c>
      <c r="N1824">
        <v>159</v>
      </c>
      <c r="O1824" s="28">
        <v>26.194398682042834</v>
      </c>
      <c r="P1824">
        <v>6</v>
      </c>
      <c r="Q1824" s="28">
        <v>0.98846787479406917</v>
      </c>
      <c r="R1824">
        <v>210</v>
      </c>
      <c r="S1824" s="28">
        <v>34.596375617792425</v>
      </c>
      <c r="T1824">
        <v>14</v>
      </c>
      <c r="U1824" s="28">
        <v>2.3064250411861615</v>
      </c>
      <c r="V1824">
        <v>43</v>
      </c>
      <c r="W1824" s="28">
        <v>7.0840197693574956</v>
      </c>
      <c r="X1824">
        <v>10</v>
      </c>
      <c r="Y1824" s="28">
        <v>1.6474464579901154</v>
      </c>
      <c r="Z1824">
        <v>58</v>
      </c>
      <c r="AA1824" s="28">
        <v>9.5551894563426689</v>
      </c>
      <c r="AB1824">
        <v>18</v>
      </c>
      <c r="AC1824" s="28">
        <v>2.9654036243822075</v>
      </c>
    </row>
    <row r="1825" spans="1:29" x14ac:dyDescent="0.3">
      <c r="A1825" t="s">
        <v>2304</v>
      </c>
      <c r="B1825" t="s">
        <v>368</v>
      </c>
      <c r="C1825" t="s">
        <v>411</v>
      </c>
      <c r="D1825" t="s">
        <v>12</v>
      </c>
      <c r="E1825" t="s">
        <v>1</v>
      </c>
      <c r="F1825" s="29">
        <v>1</v>
      </c>
      <c r="G1825" t="s">
        <v>369</v>
      </c>
      <c r="H1825">
        <v>1364</v>
      </c>
      <c r="I1825">
        <v>616</v>
      </c>
      <c r="J1825">
        <v>18</v>
      </c>
      <c r="K1825">
        <v>598</v>
      </c>
      <c r="L1825">
        <v>89</v>
      </c>
      <c r="M1825" s="28">
        <v>14.88294314381271</v>
      </c>
      <c r="N1825">
        <v>126</v>
      </c>
      <c r="O1825" s="28">
        <v>21.070234113712374</v>
      </c>
      <c r="P1825">
        <v>18</v>
      </c>
      <c r="Q1825" s="28">
        <v>3.0100334448160537</v>
      </c>
      <c r="R1825">
        <v>240</v>
      </c>
      <c r="S1825" s="28">
        <v>40.133779264214049</v>
      </c>
      <c r="T1825">
        <v>22</v>
      </c>
      <c r="U1825" s="28">
        <v>3.6789297658862878</v>
      </c>
      <c r="V1825">
        <v>50</v>
      </c>
      <c r="W1825" s="28">
        <v>8.3612040133779271</v>
      </c>
      <c r="X1825">
        <v>4</v>
      </c>
      <c r="Y1825" s="28">
        <v>0.66889632107023411</v>
      </c>
      <c r="Z1825">
        <v>34</v>
      </c>
      <c r="AA1825" s="28">
        <v>5.6856187290969897</v>
      </c>
      <c r="AB1825">
        <v>15</v>
      </c>
      <c r="AC1825" s="28">
        <v>2.508361204013378</v>
      </c>
    </row>
    <row r="1826" spans="1:29" x14ac:dyDescent="0.3">
      <c r="A1826" t="s">
        <v>2305</v>
      </c>
      <c r="B1826" t="s">
        <v>368</v>
      </c>
      <c r="C1826" t="s">
        <v>411</v>
      </c>
      <c r="D1826" t="s">
        <v>13</v>
      </c>
      <c r="E1826" t="s">
        <v>1</v>
      </c>
      <c r="F1826" s="29">
        <v>1</v>
      </c>
      <c r="G1826" t="s">
        <v>369</v>
      </c>
      <c r="H1826">
        <v>1664</v>
      </c>
      <c r="I1826">
        <v>793</v>
      </c>
      <c r="J1826">
        <v>19</v>
      </c>
      <c r="K1826">
        <v>774</v>
      </c>
      <c r="L1826">
        <v>149</v>
      </c>
      <c r="M1826" s="28">
        <v>19.250645994832041</v>
      </c>
      <c r="N1826">
        <v>162</v>
      </c>
      <c r="O1826" s="28">
        <v>20.930232558139537</v>
      </c>
      <c r="P1826">
        <v>18</v>
      </c>
      <c r="Q1826" s="28">
        <v>2.3255813953488373</v>
      </c>
      <c r="R1826">
        <v>298</v>
      </c>
      <c r="S1826" s="28">
        <v>38.501291989664082</v>
      </c>
      <c r="T1826">
        <v>28</v>
      </c>
      <c r="U1826" s="28">
        <v>3.6175710594315245</v>
      </c>
      <c r="V1826">
        <v>47</v>
      </c>
      <c r="W1826" s="28">
        <v>6.0723514211886309</v>
      </c>
      <c r="X1826">
        <v>7</v>
      </c>
      <c r="Y1826" s="28">
        <v>0.90439276485788112</v>
      </c>
      <c r="Z1826">
        <v>48</v>
      </c>
      <c r="AA1826" s="28">
        <v>6.2015503875968996</v>
      </c>
      <c r="AB1826">
        <v>17</v>
      </c>
      <c r="AC1826" s="28">
        <v>2.1963824289405682</v>
      </c>
    </row>
    <row r="1827" spans="1:29" x14ac:dyDescent="0.3">
      <c r="A1827" t="s">
        <v>2306</v>
      </c>
      <c r="B1827" t="s">
        <v>368</v>
      </c>
      <c r="C1827" t="s">
        <v>411</v>
      </c>
      <c r="D1827" t="s">
        <v>14</v>
      </c>
      <c r="E1827" t="s">
        <v>1</v>
      </c>
      <c r="F1827" s="29">
        <v>1</v>
      </c>
      <c r="G1827" t="s">
        <v>369</v>
      </c>
      <c r="H1827">
        <v>1628</v>
      </c>
      <c r="I1827">
        <v>678</v>
      </c>
      <c r="J1827">
        <v>15</v>
      </c>
      <c r="K1827">
        <v>663</v>
      </c>
      <c r="L1827">
        <v>118</v>
      </c>
      <c r="M1827" s="28">
        <v>17.797888386123681</v>
      </c>
      <c r="N1827">
        <v>138</v>
      </c>
      <c r="O1827" s="28">
        <v>20.81447963800905</v>
      </c>
      <c r="P1827">
        <v>12</v>
      </c>
      <c r="Q1827" s="28">
        <v>1.809954751131222</v>
      </c>
      <c r="R1827">
        <v>252</v>
      </c>
      <c r="S1827" s="28">
        <v>38.009049773755656</v>
      </c>
      <c r="T1827">
        <v>31</v>
      </c>
      <c r="U1827" s="28">
        <v>4.675716440422323</v>
      </c>
      <c r="V1827">
        <v>32</v>
      </c>
      <c r="W1827" s="28">
        <v>4.8265460030165919</v>
      </c>
      <c r="X1827">
        <v>8</v>
      </c>
      <c r="Y1827" s="28">
        <v>1.206636500754148</v>
      </c>
      <c r="Z1827">
        <v>48</v>
      </c>
      <c r="AA1827" s="28">
        <v>7.2398190045248878</v>
      </c>
      <c r="AB1827">
        <v>24</v>
      </c>
      <c r="AC1827" s="28">
        <v>3.6199095022624439</v>
      </c>
    </row>
    <row r="1828" spans="1:29" x14ac:dyDescent="0.3">
      <c r="A1828" t="s">
        <v>2307</v>
      </c>
      <c r="B1828" t="s">
        <v>368</v>
      </c>
      <c r="C1828" t="s">
        <v>411</v>
      </c>
      <c r="D1828" t="s">
        <v>16</v>
      </c>
      <c r="E1828" t="s">
        <v>1</v>
      </c>
      <c r="F1828" s="29">
        <v>1</v>
      </c>
      <c r="G1828" t="s">
        <v>369</v>
      </c>
      <c r="H1828">
        <v>1687</v>
      </c>
      <c r="I1828">
        <v>627</v>
      </c>
      <c r="J1828">
        <v>12</v>
      </c>
      <c r="K1828">
        <v>615</v>
      </c>
      <c r="L1828">
        <v>100</v>
      </c>
      <c r="M1828" s="28">
        <v>16.260162601626014</v>
      </c>
      <c r="N1828">
        <v>99</v>
      </c>
      <c r="O1828" s="28">
        <v>16.097560975609756</v>
      </c>
      <c r="P1828">
        <v>20</v>
      </c>
      <c r="Q1828" s="28">
        <v>3.2520325203252036</v>
      </c>
      <c r="R1828">
        <v>236</v>
      </c>
      <c r="S1828" s="28">
        <v>38.373983739837399</v>
      </c>
      <c r="T1828">
        <v>28</v>
      </c>
      <c r="U1828" s="28">
        <v>4.5528455284552845</v>
      </c>
      <c r="V1828">
        <v>42</v>
      </c>
      <c r="W1828" s="28">
        <v>6.8292682926829276</v>
      </c>
      <c r="X1828">
        <v>10</v>
      </c>
      <c r="Y1828" s="28">
        <v>1.6260162601626018</v>
      </c>
      <c r="Z1828">
        <v>59</v>
      </c>
      <c r="AA1828" s="28">
        <v>9.5934959349593498</v>
      </c>
      <c r="AB1828">
        <v>21</v>
      </c>
      <c r="AC1828" s="28">
        <v>3.4146341463414638</v>
      </c>
    </row>
    <row r="1829" spans="1:29" x14ac:dyDescent="0.3">
      <c r="A1829" t="s">
        <v>2308</v>
      </c>
      <c r="B1829" t="s">
        <v>368</v>
      </c>
      <c r="C1829" t="s">
        <v>411</v>
      </c>
      <c r="D1829" t="s">
        <v>17</v>
      </c>
      <c r="E1829" t="s">
        <v>1</v>
      </c>
      <c r="F1829" s="29">
        <v>1</v>
      </c>
      <c r="G1829" t="s">
        <v>369</v>
      </c>
      <c r="H1829">
        <v>1753</v>
      </c>
      <c r="I1829">
        <v>695</v>
      </c>
      <c r="J1829">
        <v>13</v>
      </c>
      <c r="K1829">
        <v>682</v>
      </c>
      <c r="L1829">
        <v>121</v>
      </c>
      <c r="M1829" s="28">
        <v>17.741935483870968</v>
      </c>
      <c r="N1829">
        <v>134</v>
      </c>
      <c r="O1829" s="28">
        <v>19.648093841642229</v>
      </c>
      <c r="P1829">
        <v>18</v>
      </c>
      <c r="Q1829" s="28">
        <v>2.6392961876832843</v>
      </c>
      <c r="R1829">
        <v>250</v>
      </c>
      <c r="S1829" s="28">
        <v>36.656891495601172</v>
      </c>
      <c r="T1829">
        <v>22</v>
      </c>
      <c r="U1829" s="28">
        <v>3.225806451612903</v>
      </c>
      <c r="V1829">
        <v>45</v>
      </c>
      <c r="W1829" s="28">
        <v>6.5982404692082106</v>
      </c>
      <c r="X1829">
        <v>17</v>
      </c>
      <c r="Y1829" s="28">
        <v>2.4926686217008798</v>
      </c>
      <c r="Z1829">
        <v>55</v>
      </c>
      <c r="AA1829" s="28">
        <v>8.064516129032258</v>
      </c>
      <c r="AB1829">
        <v>20</v>
      </c>
      <c r="AC1829" s="28">
        <v>2.9325513196480939</v>
      </c>
    </row>
    <row r="1830" spans="1:29" x14ac:dyDescent="0.3">
      <c r="A1830" t="s">
        <v>2309</v>
      </c>
      <c r="B1830" t="s">
        <v>368</v>
      </c>
      <c r="C1830" t="s">
        <v>411</v>
      </c>
      <c r="D1830" t="s">
        <v>18</v>
      </c>
      <c r="E1830" t="s">
        <v>1</v>
      </c>
      <c r="F1830" s="29">
        <v>1</v>
      </c>
      <c r="G1830" t="s">
        <v>369</v>
      </c>
      <c r="H1830">
        <v>2024</v>
      </c>
      <c r="I1830">
        <v>905</v>
      </c>
      <c r="J1830">
        <v>17</v>
      </c>
      <c r="K1830">
        <v>888</v>
      </c>
      <c r="L1830">
        <v>169</v>
      </c>
      <c r="M1830" s="28">
        <v>19.031531531531531</v>
      </c>
      <c r="N1830">
        <v>213</v>
      </c>
      <c r="O1830" s="28">
        <v>23.986486486486484</v>
      </c>
      <c r="P1830">
        <v>22</v>
      </c>
      <c r="Q1830" s="28">
        <v>2.4774774774774775</v>
      </c>
      <c r="R1830">
        <v>332</v>
      </c>
      <c r="S1830" s="28">
        <v>37.387387387387392</v>
      </c>
      <c r="T1830">
        <v>28</v>
      </c>
      <c r="U1830" s="28">
        <v>3.1531531531531529</v>
      </c>
      <c r="V1830">
        <v>42</v>
      </c>
      <c r="W1830" s="28">
        <v>4.7297297297297298</v>
      </c>
      <c r="X1830">
        <v>6</v>
      </c>
      <c r="Y1830" s="28">
        <v>0.67567567567567566</v>
      </c>
      <c r="Z1830">
        <v>40</v>
      </c>
      <c r="AA1830" s="28">
        <v>4.5045045045045047</v>
      </c>
      <c r="AB1830">
        <v>36</v>
      </c>
      <c r="AC1830" s="28">
        <v>4.0540540540540544</v>
      </c>
    </row>
    <row r="1831" spans="1:29" x14ac:dyDescent="0.3">
      <c r="A1831" t="s">
        <v>2310</v>
      </c>
      <c r="B1831" t="s">
        <v>368</v>
      </c>
      <c r="C1831" t="s">
        <v>411</v>
      </c>
      <c r="D1831" t="s">
        <v>19</v>
      </c>
      <c r="E1831" t="s">
        <v>1</v>
      </c>
      <c r="F1831" s="29">
        <v>1</v>
      </c>
      <c r="G1831" t="s">
        <v>369</v>
      </c>
      <c r="H1831">
        <v>1717</v>
      </c>
      <c r="I1831">
        <v>751</v>
      </c>
      <c r="J1831">
        <v>15</v>
      </c>
      <c r="K1831">
        <v>736</v>
      </c>
      <c r="L1831">
        <v>118</v>
      </c>
      <c r="M1831" s="28">
        <v>16.032608695652172</v>
      </c>
      <c r="N1831">
        <v>158</v>
      </c>
      <c r="O1831" s="28">
        <v>21.467391304347828</v>
      </c>
      <c r="P1831">
        <v>20</v>
      </c>
      <c r="Q1831" s="28">
        <v>2.7173913043478262</v>
      </c>
      <c r="R1831">
        <v>282</v>
      </c>
      <c r="S1831" s="28">
        <v>38.315217391304344</v>
      </c>
      <c r="T1831">
        <v>28</v>
      </c>
      <c r="U1831" s="28">
        <v>3.804347826086957</v>
      </c>
      <c r="V1831">
        <v>51</v>
      </c>
      <c r="W1831" s="28">
        <v>6.929347826086957</v>
      </c>
      <c r="X1831">
        <v>9</v>
      </c>
      <c r="Y1831" s="28">
        <v>1.2228260869565217</v>
      </c>
      <c r="Z1831">
        <v>50</v>
      </c>
      <c r="AA1831" s="28">
        <v>6.7934782608695645</v>
      </c>
      <c r="AB1831">
        <v>20</v>
      </c>
      <c r="AC1831" s="28">
        <v>2.7173913043478262</v>
      </c>
    </row>
    <row r="1832" spans="1:29" x14ac:dyDescent="0.3">
      <c r="A1832" t="s">
        <v>2311</v>
      </c>
      <c r="B1832" t="s">
        <v>368</v>
      </c>
      <c r="C1832" t="s">
        <v>411</v>
      </c>
      <c r="D1832" t="s">
        <v>21</v>
      </c>
      <c r="E1832" t="s">
        <v>1</v>
      </c>
      <c r="F1832" s="29">
        <v>1</v>
      </c>
      <c r="G1832" t="s">
        <v>369</v>
      </c>
      <c r="H1832">
        <v>1807</v>
      </c>
      <c r="I1832">
        <v>720</v>
      </c>
      <c r="J1832">
        <v>14</v>
      </c>
      <c r="K1832">
        <v>706</v>
      </c>
      <c r="L1832">
        <v>142</v>
      </c>
      <c r="M1832" s="28">
        <v>20.113314447592067</v>
      </c>
      <c r="N1832">
        <v>145</v>
      </c>
      <c r="O1832" s="28">
        <v>20.538243626062322</v>
      </c>
      <c r="P1832">
        <v>27</v>
      </c>
      <c r="Q1832" s="28">
        <v>3.8243626062322948</v>
      </c>
      <c r="R1832">
        <v>235</v>
      </c>
      <c r="S1832" s="28">
        <v>33.286118980169974</v>
      </c>
      <c r="T1832">
        <v>34</v>
      </c>
      <c r="U1832" s="28">
        <v>4.8158640226628888</v>
      </c>
      <c r="V1832">
        <v>47</v>
      </c>
      <c r="W1832" s="28">
        <v>6.6572237960339935</v>
      </c>
      <c r="X1832">
        <v>9</v>
      </c>
      <c r="Y1832" s="28">
        <v>1.2747875354107647</v>
      </c>
      <c r="Z1832">
        <v>50</v>
      </c>
      <c r="AA1832" s="28">
        <v>7.0821529745042495</v>
      </c>
      <c r="AB1832">
        <v>17</v>
      </c>
      <c r="AC1832" s="28">
        <v>2.4079320113314444</v>
      </c>
    </row>
    <row r="1833" spans="1:29" x14ac:dyDescent="0.3">
      <c r="A1833" t="s">
        <v>2312</v>
      </c>
      <c r="B1833" t="s">
        <v>368</v>
      </c>
      <c r="C1833" t="s">
        <v>411</v>
      </c>
      <c r="D1833" t="s">
        <v>22</v>
      </c>
      <c r="E1833" t="s">
        <v>1</v>
      </c>
      <c r="F1833" s="29">
        <v>1</v>
      </c>
      <c r="G1833" t="s">
        <v>369</v>
      </c>
      <c r="H1833">
        <v>1847</v>
      </c>
      <c r="I1833">
        <v>828</v>
      </c>
      <c r="J1833">
        <v>16</v>
      </c>
      <c r="K1833">
        <v>812</v>
      </c>
      <c r="L1833">
        <v>153</v>
      </c>
      <c r="M1833" s="28">
        <v>18.842364532019705</v>
      </c>
      <c r="N1833">
        <v>196</v>
      </c>
      <c r="O1833" s="28">
        <v>24.137931034482758</v>
      </c>
      <c r="P1833">
        <v>22</v>
      </c>
      <c r="Q1833" s="28">
        <v>2.7093596059113301</v>
      </c>
      <c r="R1833">
        <v>285</v>
      </c>
      <c r="S1833" s="28">
        <v>35.098522167487687</v>
      </c>
      <c r="T1833">
        <v>23</v>
      </c>
      <c r="U1833" s="28">
        <v>2.8325123152709359</v>
      </c>
      <c r="V1833">
        <v>33</v>
      </c>
      <c r="W1833" s="28">
        <v>4.0640394088669947</v>
      </c>
      <c r="X1833">
        <v>13</v>
      </c>
      <c r="Y1833" s="28">
        <v>1.600985221674877</v>
      </c>
      <c r="Z1833">
        <v>62</v>
      </c>
      <c r="AA1833" s="28">
        <v>7.6354679802955667</v>
      </c>
      <c r="AB1833">
        <v>25</v>
      </c>
      <c r="AC1833" s="28">
        <v>3.0788177339901477</v>
      </c>
    </row>
    <row r="1834" spans="1:29" x14ac:dyDescent="0.3">
      <c r="A1834" t="s">
        <v>2313</v>
      </c>
      <c r="B1834" t="s">
        <v>368</v>
      </c>
      <c r="C1834" t="s">
        <v>411</v>
      </c>
      <c r="D1834" t="s">
        <v>23</v>
      </c>
      <c r="E1834" t="s">
        <v>1</v>
      </c>
      <c r="F1834" s="29">
        <v>1</v>
      </c>
      <c r="G1834" t="s">
        <v>369</v>
      </c>
      <c r="H1834">
        <v>2155</v>
      </c>
      <c r="I1834">
        <v>1165</v>
      </c>
      <c r="J1834">
        <v>22</v>
      </c>
      <c r="K1834">
        <v>1143</v>
      </c>
      <c r="L1834">
        <v>199</v>
      </c>
      <c r="M1834" s="28">
        <v>17.410323709536307</v>
      </c>
      <c r="N1834">
        <v>295</v>
      </c>
      <c r="O1834" s="28">
        <v>25.809273840769904</v>
      </c>
      <c r="P1834">
        <v>39</v>
      </c>
      <c r="Q1834" s="28">
        <v>3.4120734908136483</v>
      </c>
      <c r="R1834">
        <v>415</v>
      </c>
      <c r="S1834" s="28">
        <v>36.3079615048119</v>
      </c>
      <c r="T1834">
        <v>33</v>
      </c>
      <c r="U1834" s="28">
        <v>2.8871391076115485</v>
      </c>
      <c r="V1834">
        <v>46</v>
      </c>
      <c r="W1834" s="28">
        <v>4.0244969378827644</v>
      </c>
      <c r="X1834">
        <v>6</v>
      </c>
      <c r="Y1834" s="28">
        <v>0.52493438320209973</v>
      </c>
      <c r="Z1834">
        <v>79</v>
      </c>
      <c r="AA1834" s="28">
        <v>6.9116360454943129</v>
      </c>
      <c r="AB1834">
        <v>31</v>
      </c>
      <c r="AC1834" s="28">
        <v>2.712160979877515</v>
      </c>
    </row>
    <row r="1835" spans="1:29" x14ac:dyDescent="0.3">
      <c r="A1835" t="s">
        <v>2314</v>
      </c>
      <c r="B1835" t="s">
        <v>368</v>
      </c>
      <c r="C1835" t="s">
        <v>411</v>
      </c>
      <c r="D1835" t="s">
        <v>24</v>
      </c>
      <c r="E1835" t="s">
        <v>1</v>
      </c>
      <c r="F1835" s="29">
        <v>1</v>
      </c>
      <c r="G1835" t="s">
        <v>369</v>
      </c>
      <c r="H1835">
        <v>1834</v>
      </c>
      <c r="I1835">
        <v>743</v>
      </c>
      <c r="J1835">
        <v>8</v>
      </c>
      <c r="K1835">
        <v>735</v>
      </c>
      <c r="L1835">
        <v>152</v>
      </c>
      <c r="M1835" s="28">
        <v>20.680272108843536</v>
      </c>
      <c r="N1835">
        <v>138</v>
      </c>
      <c r="O1835" s="28">
        <v>18.775510204081634</v>
      </c>
      <c r="P1835">
        <v>19</v>
      </c>
      <c r="Q1835" s="28">
        <v>2.5850340136054419</v>
      </c>
      <c r="R1835">
        <v>266</v>
      </c>
      <c r="S1835" s="28">
        <v>36.19047619047619</v>
      </c>
      <c r="T1835">
        <v>26</v>
      </c>
      <c r="U1835" s="28">
        <v>3.5374149659863949</v>
      </c>
      <c r="V1835">
        <v>42</v>
      </c>
      <c r="W1835" s="28">
        <v>5.7142857142857144</v>
      </c>
      <c r="X1835">
        <v>9</v>
      </c>
      <c r="Y1835" s="28">
        <v>1.2244897959183674</v>
      </c>
      <c r="Z1835">
        <v>51</v>
      </c>
      <c r="AA1835" s="28">
        <v>6.9387755102040813</v>
      </c>
      <c r="AB1835">
        <v>32</v>
      </c>
      <c r="AC1835" s="28">
        <v>4.353741496598639</v>
      </c>
    </row>
    <row r="1836" spans="1:29" x14ac:dyDescent="0.3">
      <c r="A1836" t="s">
        <v>2315</v>
      </c>
      <c r="B1836" t="s">
        <v>368</v>
      </c>
      <c r="C1836" t="s">
        <v>411</v>
      </c>
      <c r="D1836" t="s">
        <v>25</v>
      </c>
      <c r="E1836" t="s">
        <v>1</v>
      </c>
      <c r="F1836" s="29">
        <v>1</v>
      </c>
      <c r="G1836" t="s">
        <v>369</v>
      </c>
      <c r="H1836">
        <v>1894</v>
      </c>
      <c r="I1836">
        <v>949</v>
      </c>
      <c r="J1836">
        <v>22</v>
      </c>
      <c r="K1836">
        <v>927</v>
      </c>
      <c r="L1836">
        <v>151</v>
      </c>
      <c r="M1836" s="28">
        <v>16.2891046386192</v>
      </c>
      <c r="N1836">
        <v>196</v>
      </c>
      <c r="O1836" s="28">
        <v>21.143473570658035</v>
      </c>
      <c r="P1836">
        <v>21</v>
      </c>
      <c r="Q1836" s="28">
        <v>2.2653721682847898</v>
      </c>
      <c r="R1836">
        <v>323</v>
      </c>
      <c r="S1836" s="28">
        <v>34.843581445523192</v>
      </c>
      <c r="T1836">
        <v>32</v>
      </c>
      <c r="U1836" s="28">
        <v>3.4519956850053934</v>
      </c>
      <c r="V1836">
        <v>69</v>
      </c>
      <c r="W1836" s="28">
        <v>7.4433656957928811</v>
      </c>
      <c r="X1836">
        <v>21</v>
      </c>
      <c r="Y1836" s="28">
        <v>2.2653721682847898</v>
      </c>
      <c r="Z1836">
        <v>65</v>
      </c>
      <c r="AA1836" s="28">
        <v>7.0118662351672061</v>
      </c>
      <c r="AB1836">
        <v>49</v>
      </c>
      <c r="AC1836" s="28">
        <v>5.2858683926645087</v>
      </c>
    </row>
    <row r="1837" spans="1:29" x14ac:dyDescent="0.3">
      <c r="A1837" t="s">
        <v>2316</v>
      </c>
      <c r="B1837" t="s">
        <v>368</v>
      </c>
      <c r="C1837" t="s">
        <v>411</v>
      </c>
      <c r="D1837" t="s">
        <v>27</v>
      </c>
      <c r="E1837" t="s">
        <v>1</v>
      </c>
      <c r="F1837" s="29">
        <v>1</v>
      </c>
      <c r="G1837" t="s">
        <v>369</v>
      </c>
      <c r="H1837">
        <v>1521</v>
      </c>
      <c r="I1837">
        <v>642</v>
      </c>
      <c r="J1837">
        <v>7</v>
      </c>
      <c r="K1837">
        <v>635</v>
      </c>
      <c r="L1837">
        <v>109</v>
      </c>
      <c r="M1837" s="28">
        <v>17.165354330708663</v>
      </c>
      <c r="N1837">
        <v>128</v>
      </c>
      <c r="O1837" s="28">
        <v>20.15748031496063</v>
      </c>
      <c r="P1837">
        <v>19</v>
      </c>
      <c r="Q1837" s="28">
        <v>2.9921259842519685</v>
      </c>
      <c r="R1837">
        <v>239</v>
      </c>
      <c r="S1837" s="28">
        <v>37.637795275590555</v>
      </c>
      <c r="T1837">
        <v>16</v>
      </c>
      <c r="U1837" s="28">
        <v>2.5196850393700787</v>
      </c>
      <c r="V1837">
        <v>48</v>
      </c>
      <c r="W1837" s="28">
        <v>7.5590551181102361</v>
      </c>
      <c r="X1837">
        <v>8</v>
      </c>
      <c r="Y1837" s="28">
        <v>1.2598425196850394</v>
      </c>
      <c r="Z1837">
        <v>40</v>
      </c>
      <c r="AA1837" s="28">
        <v>6.2992125984251963</v>
      </c>
      <c r="AB1837">
        <v>28</v>
      </c>
      <c r="AC1837" s="28">
        <v>4.409448818897638</v>
      </c>
    </row>
    <row r="1838" spans="1:29" x14ac:dyDescent="0.3">
      <c r="A1838" t="s">
        <v>2317</v>
      </c>
      <c r="B1838" t="s">
        <v>368</v>
      </c>
      <c r="C1838" t="s">
        <v>411</v>
      </c>
      <c r="D1838" t="s">
        <v>28</v>
      </c>
      <c r="E1838" t="s">
        <v>1</v>
      </c>
      <c r="F1838" s="29">
        <v>1</v>
      </c>
      <c r="G1838" t="s">
        <v>369</v>
      </c>
      <c r="H1838">
        <v>1586</v>
      </c>
      <c r="I1838">
        <v>806</v>
      </c>
      <c r="J1838">
        <v>15</v>
      </c>
      <c r="K1838">
        <v>791</v>
      </c>
      <c r="L1838">
        <v>172</v>
      </c>
      <c r="M1838" s="28">
        <v>21.744627054361569</v>
      </c>
      <c r="N1838">
        <v>129</v>
      </c>
      <c r="O1838" s="28">
        <v>16.308470290771176</v>
      </c>
      <c r="P1838">
        <v>23</v>
      </c>
      <c r="Q1838" s="28">
        <v>2.9077117572692797</v>
      </c>
      <c r="R1838">
        <v>286</v>
      </c>
      <c r="S1838" s="28">
        <v>36.156763590391911</v>
      </c>
      <c r="T1838">
        <v>22</v>
      </c>
      <c r="U1838" s="28">
        <v>2.781289506953224</v>
      </c>
      <c r="V1838">
        <v>46</v>
      </c>
      <c r="W1838" s="28">
        <v>5.8154235145385593</v>
      </c>
      <c r="X1838">
        <v>7</v>
      </c>
      <c r="Y1838" s="28">
        <v>0.88495575221238942</v>
      </c>
      <c r="Z1838">
        <v>76</v>
      </c>
      <c r="AA1838" s="28">
        <v>9.6080910240202275</v>
      </c>
      <c r="AB1838">
        <v>30</v>
      </c>
      <c r="AC1838" s="28">
        <v>3.7926675094816691</v>
      </c>
    </row>
    <row r="1839" spans="1:29" x14ac:dyDescent="0.3">
      <c r="A1839" t="s">
        <v>2318</v>
      </c>
      <c r="B1839" t="s">
        <v>368</v>
      </c>
      <c r="C1839" t="s">
        <v>411</v>
      </c>
      <c r="D1839" t="s">
        <v>29</v>
      </c>
      <c r="E1839" t="s">
        <v>1</v>
      </c>
      <c r="F1839" s="29">
        <v>1</v>
      </c>
      <c r="G1839" t="s">
        <v>369</v>
      </c>
      <c r="H1839">
        <v>1406</v>
      </c>
      <c r="I1839">
        <v>562</v>
      </c>
      <c r="J1839">
        <v>7</v>
      </c>
      <c r="K1839">
        <v>555</v>
      </c>
      <c r="L1839">
        <v>108</v>
      </c>
      <c r="M1839" s="28">
        <v>19.45945945945946</v>
      </c>
      <c r="N1839">
        <v>101</v>
      </c>
      <c r="O1839" s="28">
        <v>18.198198198198199</v>
      </c>
      <c r="P1839">
        <v>16</v>
      </c>
      <c r="Q1839" s="28">
        <v>2.8828828828828827</v>
      </c>
      <c r="R1839">
        <v>196</v>
      </c>
      <c r="S1839" s="28">
        <v>35.315315315315317</v>
      </c>
      <c r="T1839">
        <v>20</v>
      </c>
      <c r="U1839" s="28">
        <v>3.6036036036036037</v>
      </c>
      <c r="V1839">
        <v>34</v>
      </c>
      <c r="W1839" s="28">
        <v>6.1261261261261257</v>
      </c>
      <c r="X1839">
        <v>7</v>
      </c>
      <c r="Y1839" s="28">
        <v>1.2612612612612613</v>
      </c>
      <c r="Z1839">
        <v>50</v>
      </c>
      <c r="AA1839" s="28">
        <v>9.0090090090090094</v>
      </c>
      <c r="AB1839">
        <v>23</v>
      </c>
      <c r="AC1839" s="28">
        <v>4.1441441441441444</v>
      </c>
    </row>
    <row r="1840" spans="1:29" x14ac:dyDescent="0.3">
      <c r="A1840" t="s">
        <v>2319</v>
      </c>
      <c r="B1840" t="s">
        <v>368</v>
      </c>
      <c r="C1840" t="s">
        <v>411</v>
      </c>
      <c r="D1840" t="s">
        <v>4</v>
      </c>
      <c r="E1840" t="s">
        <v>2913</v>
      </c>
      <c r="F1840" s="29">
        <v>1</v>
      </c>
      <c r="G1840" t="s">
        <v>369</v>
      </c>
      <c r="H1840">
        <v>0</v>
      </c>
      <c r="I1840">
        <v>343</v>
      </c>
      <c r="J1840">
        <v>4</v>
      </c>
      <c r="K1840">
        <v>339</v>
      </c>
      <c r="L1840">
        <v>62</v>
      </c>
      <c r="M1840" s="28">
        <v>18.289085545722713</v>
      </c>
      <c r="N1840">
        <v>65</v>
      </c>
      <c r="O1840" s="28">
        <v>19.174041297935105</v>
      </c>
      <c r="P1840">
        <v>16</v>
      </c>
      <c r="Q1840" s="28">
        <v>4.71976401179941</v>
      </c>
      <c r="R1840">
        <v>135</v>
      </c>
      <c r="S1840" s="28">
        <v>39.823008849557525</v>
      </c>
      <c r="T1840">
        <v>11</v>
      </c>
      <c r="U1840" s="28">
        <v>3.2448377581120944</v>
      </c>
      <c r="V1840">
        <v>14</v>
      </c>
      <c r="W1840" s="28">
        <v>4.1297935103244834</v>
      </c>
      <c r="X1840">
        <v>4</v>
      </c>
      <c r="Y1840" s="28">
        <v>1.1799410029498525</v>
      </c>
      <c r="Z1840">
        <v>21</v>
      </c>
      <c r="AA1840" s="28">
        <v>6.1946902654867255</v>
      </c>
      <c r="AB1840">
        <v>11</v>
      </c>
      <c r="AC1840" s="28">
        <v>3.2448377581120944</v>
      </c>
    </row>
    <row r="1841" spans="1:29" x14ac:dyDescent="0.3">
      <c r="A1841" t="s">
        <v>2320</v>
      </c>
      <c r="B1841" t="s">
        <v>368</v>
      </c>
      <c r="C1841" t="s">
        <v>411</v>
      </c>
      <c r="D1841" t="s">
        <v>10</v>
      </c>
      <c r="E1841" t="s">
        <v>2913</v>
      </c>
      <c r="F1841" s="29">
        <v>1</v>
      </c>
      <c r="G1841" t="s">
        <v>369</v>
      </c>
      <c r="H1841">
        <v>0</v>
      </c>
      <c r="I1841">
        <v>335</v>
      </c>
      <c r="J1841">
        <v>4</v>
      </c>
      <c r="K1841">
        <v>331</v>
      </c>
      <c r="L1841">
        <v>61</v>
      </c>
      <c r="M1841" s="28">
        <v>18.429003021148034</v>
      </c>
      <c r="N1841">
        <v>65</v>
      </c>
      <c r="O1841" s="28">
        <v>19.637462235649547</v>
      </c>
      <c r="P1841">
        <v>15</v>
      </c>
      <c r="Q1841" s="28">
        <v>4.5317220543806647</v>
      </c>
      <c r="R1841">
        <v>132</v>
      </c>
      <c r="S1841" s="28">
        <v>39.879154078549853</v>
      </c>
      <c r="T1841">
        <v>10</v>
      </c>
      <c r="U1841" s="28">
        <v>3.0211480362537766</v>
      </c>
      <c r="V1841">
        <v>14</v>
      </c>
      <c r="W1841" s="28">
        <v>4.2296072507552873</v>
      </c>
      <c r="X1841">
        <v>4</v>
      </c>
      <c r="Y1841" s="28">
        <v>1.2084592145015105</v>
      </c>
      <c r="Z1841">
        <v>21</v>
      </c>
      <c r="AA1841" s="28">
        <v>6.3444108761329305</v>
      </c>
      <c r="AB1841">
        <v>9</v>
      </c>
      <c r="AC1841" s="28">
        <v>2.7190332326283988</v>
      </c>
    </row>
    <row r="1842" spans="1:29" x14ac:dyDescent="0.3">
      <c r="A1842" t="s">
        <v>2321</v>
      </c>
      <c r="B1842" t="s">
        <v>368</v>
      </c>
      <c r="C1842" t="s">
        <v>411</v>
      </c>
      <c r="D1842" t="s">
        <v>15</v>
      </c>
      <c r="E1842" t="s">
        <v>2913</v>
      </c>
      <c r="F1842" s="29">
        <v>1</v>
      </c>
      <c r="G1842" t="s">
        <v>369</v>
      </c>
      <c r="H1842">
        <v>0</v>
      </c>
      <c r="I1842">
        <v>425</v>
      </c>
      <c r="J1842">
        <v>5</v>
      </c>
      <c r="K1842">
        <v>420</v>
      </c>
      <c r="L1842">
        <v>75</v>
      </c>
      <c r="M1842" s="28">
        <v>17.857142857142858</v>
      </c>
      <c r="N1842">
        <v>81</v>
      </c>
      <c r="O1842" s="28">
        <v>19.285714285714288</v>
      </c>
      <c r="P1842">
        <v>15</v>
      </c>
      <c r="Q1842" s="28">
        <v>3.5714285714285712</v>
      </c>
      <c r="R1842">
        <v>183</v>
      </c>
      <c r="S1842" s="28">
        <v>43.571428571428569</v>
      </c>
      <c r="T1842">
        <v>14</v>
      </c>
      <c r="U1842" s="28">
        <v>3.3333333333333335</v>
      </c>
      <c r="V1842">
        <v>16</v>
      </c>
      <c r="W1842" s="28">
        <v>3.8095238095238098</v>
      </c>
      <c r="X1842">
        <v>6</v>
      </c>
      <c r="Y1842" s="28">
        <v>1.4285714285714286</v>
      </c>
      <c r="Z1842">
        <v>21</v>
      </c>
      <c r="AA1842" s="28">
        <v>5</v>
      </c>
      <c r="AB1842">
        <v>9</v>
      </c>
      <c r="AC1842" s="28">
        <v>2.1428571428571428</v>
      </c>
    </row>
    <row r="1843" spans="1:29" x14ac:dyDescent="0.3">
      <c r="A1843" t="s">
        <v>2322</v>
      </c>
      <c r="B1843" t="s">
        <v>368</v>
      </c>
      <c r="C1843" t="s">
        <v>411</v>
      </c>
      <c r="D1843" t="s">
        <v>20</v>
      </c>
      <c r="E1843" t="s">
        <v>2913</v>
      </c>
      <c r="F1843" s="29">
        <v>1</v>
      </c>
      <c r="G1843" t="s">
        <v>369</v>
      </c>
      <c r="H1843">
        <v>0</v>
      </c>
      <c r="I1843">
        <v>331</v>
      </c>
      <c r="J1843">
        <v>5</v>
      </c>
      <c r="K1843">
        <v>326</v>
      </c>
      <c r="L1843">
        <v>58</v>
      </c>
      <c r="M1843" s="28">
        <v>17.791411042944784</v>
      </c>
      <c r="N1843">
        <v>62</v>
      </c>
      <c r="O1843" s="28">
        <v>19.018404907975462</v>
      </c>
      <c r="P1843">
        <v>9</v>
      </c>
      <c r="Q1843" s="28">
        <v>2.7607361963190185</v>
      </c>
      <c r="R1843">
        <v>148</v>
      </c>
      <c r="S1843" s="28">
        <v>45.398773006134967</v>
      </c>
      <c r="T1843">
        <v>11</v>
      </c>
      <c r="U1843" s="28">
        <v>3.3742331288343559</v>
      </c>
      <c r="V1843">
        <v>12</v>
      </c>
      <c r="W1843" s="28">
        <v>3.6809815950920246</v>
      </c>
      <c r="X1843">
        <v>4</v>
      </c>
      <c r="Y1843" s="28">
        <v>1.2269938650306749</v>
      </c>
      <c r="Z1843">
        <v>15</v>
      </c>
      <c r="AA1843" s="28">
        <v>4.6012269938650308</v>
      </c>
      <c r="AB1843">
        <v>7</v>
      </c>
      <c r="AC1843" s="28">
        <v>2.147239263803681</v>
      </c>
    </row>
    <row r="1844" spans="1:29" x14ac:dyDescent="0.3">
      <c r="A1844" t="s">
        <v>2323</v>
      </c>
      <c r="B1844" t="s">
        <v>368</v>
      </c>
      <c r="C1844" t="s">
        <v>411</v>
      </c>
      <c r="D1844" t="s">
        <v>26</v>
      </c>
      <c r="E1844" t="s">
        <v>2913</v>
      </c>
      <c r="F1844" s="29">
        <v>1</v>
      </c>
      <c r="G1844" t="s">
        <v>369</v>
      </c>
      <c r="H1844">
        <v>0</v>
      </c>
      <c r="I1844">
        <v>545</v>
      </c>
      <c r="J1844">
        <v>7</v>
      </c>
      <c r="K1844">
        <v>538</v>
      </c>
      <c r="L1844">
        <v>97</v>
      </c>
      <c r="M1844" s="28">
        <v>18.029739776951672</v>
      </c>
      <c r="N1844">
        <v>105</v>
      </c>
      <c r="O1844" s="28">
        <v>19.516728624535315</v>
      </c>
      <c r="P1844">
        <v>19</v>
      </c>
      <c r="Q1844" s="28">
        <v>3.5315985130111525</v>
      </c>
      <c r="R1844">
        <v>236</v>
      </c>
      <c r="S1844" s="28">
        <v>43.866171003717476</v>
      </c>
      <c r="T1844">
        <v>18</v>
      </c>
      <c r="U1844" s="28">
        <v>3.3457249070631967</v>
      </c>
      <c r="V1844">
        <v>17</v>
      </c>
      <c r="W1844" s="28">
        <v>3.1598513011152414</v>
      </c>
      <c r="X1844">
        <v>8</v>
      </c>
      <c r="Y1844" s="28">
        <v>1.486988847583643</v>
      </c>
      <c r="Z1844">
        <v>25</v>
      </c>
      <c r="AA1844" s="28">
        <v>4.6468401486988844</v>
      </c>
      <c r="AB1844">
        <v>13</v>
      </c>
      <c r="AC1844" s="28">
        <v>2.4163568773234201</v>
      </c>
    </row>
    <row r="1845" spans="1:29" x14ac:dyDescent="0.3">
      <c r="A1845" t="s">
        <v>2324</v>
      </c>
      <c r="B1845" t="s">
        <v>368</v>
      </c>
      <c r="C1845" t="s">
        <v>411</v>
      </c>
      <c r="D1845" t="s">
        <v>237</v>
      </c>
      <c r="E1845" t="s">
        <v>2913</v>
      </c>
      <c r="F1845" s="29">
        <v>1</v>
      </c>
      <c r="G1845" t="s">
        <v>369</v>
      </c>
      <c r="H1845">
        <v>0</v>
      </c>
      <c r="I1845">
        <v>498</v>
      </c>
      <c r="J1845">
        <v>7</v>
      </c>
      <c r="K1845">
        <v>491</v>
      </c>
      <c r="L1845">
        <v>90</v>
      </c>
      <c r="M1845" s="28">
        <v>18.329938900203665</v>
      </c>
      <c r="N1845">
        <v>100</v>
      </c>
      <c r="O1845" s="28">
        <v>20.366598778004075</v>
      </c>
      <c r="P1845">
        <v>19</v>
      </c>
      <c r="Q1845" s="28">
        <v>3.8696537678207736</v>
      </c>
      <c r="R1845">
        <v>208</v>
      </c>
      <c r="S1845" s="28">
        <v>42.36252545824847</v>
      </c>
      <c r="T1845">
        <v>16</v>
      </c>
      <c r="U1845" s="28">
        <v>3.2586558044806515</v>
      </c>
      <c r="V1845">
        <v>12</v>
      </c>
      <c r="W1845" s="28">
        <v>2.4439918533604885</v>
      </c>
      <c r="X1845">
        <v>7</v>
      </c>
      <c r="Y1845" s="28">
        <v>1.4256619144602851</v>
      </c>
      <c r="Z1845">
        <v>26</v>
      </c>
      <c r="AA1845" s="28">
        <v>5.2953156822810588</v>
      </c>
      <c r="AB1845">
        <v>13</v>
      </c>
      <c r="AC1845" s="28">
        <v>2.6476578411405294</v>
      </c>
    </row>
    <row r="1846" spans="1:29" x14ac:dyDescent="0.3">
      <c r="A1846" t="s">
        <v>2325</v>
      </c>
      <c r="B1846" t="s">
        <v>368</v>
      </c>
      <c r="C1846" t="s">
        <v>411</v>
      </c>
      <c r="D1846" t="s">
        <v>238</v>
      </c>
      <c r="E1846" t="s">
        <v>2913</v>
      </c>
      <c r="F1846" s="29">
        <v>1</v>
      </c>
      <c r="G1846" t="s">
        <v>369</v>
      </c>
      <c r="H1846">
        <v>0</v>
      </c>
      <c r="I1846">
        <v>366</v>
      </c>
      <c r="J1846">
        <v>5</v>
      </c>
      <c r="K1846">
        <v>361</v>
      </c>
      <c r="L1846">
        <v>64</v>
      </c>
      <c r="M1846" s="28">
        <v>17.72853185595568</v>
      </c>
      <c r="N1846">
        <v>76</v>
      </c>
      <c r="O1846" s="28">
        <v>21.052631578947366</v>
      </c>
      <c r="P1846">
        <v>17</v>
      </c>
      <c r="Q1846" s="28">
        <v>4.7091412742382275</v>
      </c>
      <c r="R1846">
        <v>146</v>
      </c>
      <c r="S1846" s="28">
        <v>40.443213296398895</v>
      </c>
      <c r="T1846">
        <v>10</v>
      </c>
      <c r="U1846" s="28">
        <v>2.7700831024930745</v>
      </c>
      <c r="V1846">
        <v>9</v>
      </c>
      <c r="W1846" s="28">
        <v>2.4930747922437675</v>
      </c>
      <c r="X1846">
        <v>5</v>
      </c>
      <c r="Y1846" s="28">
        <v>1.3850415512465373</v>
      </c>
      <c r="Z1846">
        <v>22</v>
      </c>
      <c r="AA1846" s="28">
        <v>6.094182825484765</v>
      </c>
      <c r="AB1846">
        <v>12</v>
      </c>
      <c r="AC1846" s="28">
        <v>3.32409972299169</v>
      </c>
    </row>
    <row r="1847" spans="1:29" x14ac:dyDescent="0.3">
      <c r="A1847" t="s">
        <v>2326</v>
      </c>
      <c r="B1847" t="s">
        <v>368</v>
      </c>
      <c r="C1847" t="s">
        <v>411</v>
      </c>
      <c r="D1847" t="s">
        <v>239</v>
      </c>
      <c r="E1847" t="s">
        <v>2913</v>
      </c>
      <c r="F1847" s="29">
        <v>1</v>
      </c>
      <c r="G1847" t="s">
        <v>369</v>
      </c>
      <c r="H1847">
        <v>0</v>
      </c>
      <c r="I1847">
        <v>323</v>
      </c>
      <c r="J1847">
        <v>4</v>
      </c>
      <c r="K1847">
        <v>319</v>
      </c>
      <c r="L1847">
        <v>57</v>
      </c>
      <c r="M1847" s="28">
        <v>17.868338557993731</v>
      </c>
      <c r="N1847">
        <v>67</v>
      </c>
      <c r="O1847" s="28">
        <v>21.003134796238246</v>
      </c>
      <c r="P1847">
        <v>15</v>
      </c>
      <c r="Q1847" s="28">
        <v>4.7021943573667713</v>
      </c>
      <c r="R1847">
        <v>130</v>
      </c>
      <c r="S1847" s="28">
        <v>40.752351097178682</v>
      </c>
      <c r="T1847">
        <v>9</v>
      </c>
      <c r="U1847" s="28">
        <v>2.8213166144200628</v>
      </c>
      <c r="V1847">
        <v>8</v>
      </c>
      <c r="W1847" s="28">
        <v>2.507836990595611</v>
      </c>
      <c r="X1847">
        <v>5</v>
      </c>
      <c r="Y1847" s="28">
        <v>1.5673981191222568</v>
      </c>
      <c r="Z1847">
        <v>19</v>
      </c>
      <c r="AA1847" s="28">
        <v>5.9561128526645764</v>
      </c>
      <c r="AB1847">
        <v>9</v>
      </c>
      <c r="AC1847" s="28">
        <v>2.8213166144200628</v>
      </c>
    </row>
    <row r="1848" spans="1:29" x14ac:dyDescent="0.3">
      <c r="A1848" t="s">
        <v>2327</v>
      </c>
      <c r="B1848" t="s">
        <v>368</v>
      </c>
      <c r="C1848" t="s">
        <v>411</v>
      </c>
      <c r="D1848" t="s">
        <v>36</v>
      </c>
      <c r="E1848" t="s">
        <v>1</v>
      </c>
      <c r="F1848" s="29">
        <v>2</v>
      </c>
      <c r="G1848" t="s">
        <v>369</v>
      </c>
      <c r="H1848">
        <v>1891</v>
      </c>
      <c r="I1848">
        <v>972</v>
      </c>
      <c r="J1848">
        <v>21</v>
      </c>
      <c r="K1848">
        <v>951</v>
      </c>
      <c r="L1848">
        <v>205</v>
      </c>
      <c r="M1848" s="28">
        <v>21.55625657202944</v>
      </c>
      <c r="N1848">
        <v>231</v>
      </c>
      <c r="O1848" s="28">
        <v>24.290220820189273</v>
      </c>
      <c r="P1848">
        <v>23</v>
      </c>
      <c r="Q1848" s="28">
        <v>2.4185068349106205</v>
      </c>
      <c r="R1848">
        <v>343</v>
      </c>
      <c r="S1848" s="28">
        <v>36.067297581493165</v>
      </c>
      <c r="T1848">
        <v>26</v>
      </c>
      <c r="U1848" s="28">
        <v>2.7339642481598316</v>
      </c>
      <c r="V1848">
        <v>35</v>
      </c>
      <c r="W1848" s="28">
        <v>3.680336487907466</v>
      </c>
      <c r="X1848">
        <v>8</v>
      </c>
      <c r="Y1848" s="28">
        <v>0.84121976866456361</v>
      </c>
      <c r="Z1848">
        <v>58</v>
      </c>
      <c r="AA1848" s="28">
        <v>6.0988433228180865</v>
      </c>
      <c r="AB1848">
        <v>22</v>
      </c>
      <c r="AC1848" s="28">
        <v>2.3133543638275498</v>
      </c>
    </row>
    <row r="1849" spans="1:29" x14ac:dyDescent="0.3">
      <c r="A1849" t="s">
        <v>2328</v>
      </c>
      <c r="B1849" t="s">
        <v>368</v>
      </c>
      <c r="C1849" t="s">
        <v>411</v>
      </c>
      <c r="D1849" t="s">
        <v>37</v>
      </c>
      <c r="E1849" t="s">
        <v>1</v>
      </c>
      <c r="F1849" s="29">
        <v>2</v>
      </c>
      <c r="G1849" t="s">
        <v>369</v>
      </c>
      <c r="H1849">
        <v>1929</v>
      </c>
      <c r="I1849">
        <v>811</v>
      </c>
      <c r="J1849">
        <v>19</v>
      </c>
      <c r="K1849">
        <v>792</v>
      </c>
      <c r="L1849">
        <v>169</v>
      </c>
      <c r="M1849" s="28">
        <v>21.338383838383837</v>
      </c>
      <c r="N1849">
        <v>185</v>
      </c>
      <c r="O1849" s="28">
        <v>23.358585858585858</v>
      </c>
      <c r="P1849">
        <v>22</v>
      </c>
      <c r="Q1849" s="28">
        <v>2.7777777777777777</v>
      </c>
      <c r="R1849">
        <v>265</v>
      </c>
      <c r="S1849" s="28">
        <v>33.459595959595958</v>
      </c>
      <c r="T1849">
        <v>23</v>
      </c>
      <c r="U1849" s="28">
        <v>2.904040404040404</v>
      </c>
      <c r="V1849">
        <v>57</v>
      </c>
      <c r="W1849" s="28">
        <v>7.1969696969696972</v>
      </c>
      <c r="X1849">
        <v>6</v>
      </c>
      <c r="Y1849" s="28">
        <v>0.75757575757575757</v>
      </c>
      <c r="Z1849">
        <v>41</v>
      </c>
      <c r="AA1849" s="28">
        <v>5.1767676767676765</v>
      </c>
      <c r="AB1849">
        <v>24</v>
      </c>
      <c r="AC1849" s="28">
        <v>3.0303030303030303</v>
      </c>
    </row>
    <row r="1850" spans="1:29" x14ac:dyDescent="0.3">
      <c r="A1850" t="s">
        <v>2329</v>
      </c>
      <c r="B1850" t="s">
        <v>368</v>
      </c>
      <c r="C1850" t="s">
        <v>411</v>
      </c>
      <c r="D1850" t="s">
        <v>38</v>
      </c>
      <c r="E1850" t="s">
        <v>1</v>
      </c>
      <c r="F1850" s="29">
        <v>2</v>
      </c>
      <c r="G1850" t="s">
        <v>369</v>
      </c>
      <c r="H1850">
        <v>2085</v>
      </c>
      <c r="I1850">
        <v>939</v>
      </c>
      <c r="J1850">
        <v>17</v>
      </c>
      <c r="K1850">
        <v>922</v>
      </c>
      <c r="L1850">
        <v>196</v>
      </c>
      <c r="M1850" s="28">
        <v>21.258134490238611</v>
      </c>
      <c r="N1850">
        <v>228</v>
      </c>
      <c r="O1850" s="28">
        <v>24.728850325379607</v>
      </c>
      <c r="P1850">
        <v>22</v>
      </c>
      <c r="Q1850" s="28">
        <v>2.3861171366594358</v>
      </c>
      <c r="R1850">
        <v>348</v>
      </c>
      <c r="S1850" s="28">
        <v>37.744034707158356</v>
      </c>
      <c r="T1850">
        <v>31</v>
      </c>
      <c r="U1850" s="28">
        <v>3.3622559652928414</v>
      </c>
      <c r="V1850">
        <v>27</v>
      </c>
      <c r="W1850" s="28">
        <v>2.9284164859002169</v>
      </c>
      <c r="X1850">
        <v>10</v>
      </c>
      <c r="Y1850" s="28">
        <v>1.0845986984815619</v>
      </c>
      <c r="Z1850">
        <v>38</v>
      </c>
      <c r="AA1850" s="28">
        <v>4.1214750542299354</v>
      </c>
      <c r="AB1850">
        <v>22</v>
      </c>
      <c r="AC1850" s="28">
        <v>2.3861171366594358</v>
      </c>
    </row>
    <row r="1851" spans="1:29" x14ac:dyDescent="0.3">
      <c r="A1851" t="s">
        <v>2330</v>
      </c>
      <c r="B1851" t="s">
        <v>368</v>
      </c>
      <c r="C1851" t="s">
        <v>411</v>
      </c>
      <c r="D1851" t="s">
        <v>39</v>
      </c>
      <c r="E1851" t="s">
        <v>1</v>
      </c>
      <c r="F1851" s="29">
        <v>2</v>
      </c>
      <c r="G1851" t="s">
        <v>369</v>
      </c>
      <c r="H1851">
        <v>2199</v>
      </c>
      <c r="I1851">
        <v>1071</v>
      </c>
      <c r="J1851">
        <v>24</v>
      </c>
      <c r="K1851">
        <v>1047</v>
      </c>
      <c r="L1851">
        <v>202</v>
      </c>
      <c r="M1851" s="28">
        <v>19.293218720152819</v>
      </c>
      <c r="N1851">
        <v>247</v>
      </c>
      <c r="O1851" s="28">
        <v>23.591212989493794</v>
      </c>
      <c r="P1851">
        <v>29</v>
      </c>
      <c r="Q1851" s="28">
        <v>2.7698185291308501</v>
      </c>
      <c r="R1851">
        <v>407</v>
      </c>
      <c r="S1851" s="28">
        <v>38.872970391595032</v>
      </c>
      <c r="T1851">
        <v>21</v>
      </c>
      <c r="U1851" s="28">
        <v>2.005730659025788</v>
      </c>
      <c r="V1851">
        <v>28</v>
      </c>
      <c r="W1851" s="28">
        <v>2.6743075453677174</v>
      </c>
      <c r="X1851">
        <v>17</v>
      </c>
      <c r="Y1851" s="28">
        <v>1.6236867239732569</v>
      </c>
      <c r="Z1851">
        <v>63</v>
      </c>
      <c r="AA1851" s="28">
        <v>6.0171919770773634</v>
      </c>
      <c r="AB1851">
        <v>33</v>
      </c>
      <c r="AC1851" s="28">
        <v>3.151862464183381</v>
      </c>
    </row>
    <row r="1852" spans="1:29" x14ac:dyDescent="0.3">
      <c r="A1852" t="s">
        <v>2331</v>
      </c>
      <c r="B1852" t="s">
        <v>368</v>
      </c>
      <c r="C1852" t="s">
        <v>411</v>
      </c>
      <c r="D1852" t="s">
        <v>41</v>
      </c>
      <c r="E1852" t="s">
        <v>1</v>
      </c>
      <c r="F1852" s="29">
        <v>2</v>
      </c>
      <c r="G1852" t="s">
        <v>369</v>
      </c>
      <c r="H1852">
        <v>1994</v>
      </c>
      <c r="I1852">
        <v>830</v>
      </c>
      <c r="J1852">
        <v>9</v>
      </c>
      <c r="K1852">
        <v>821</v>
      </c>
      <c r="L1852">
        <v>147</v>
      </c>
      <c r="M1852" s="28">
        <v>17.904993909866018</v>
      </c>
      <c r="N1852">
        <v>168</v>
      </c>
      <c r="O1852" s="28">
        <v>20.46285018270402</v>
      </c>
      <c r="P1852">
        <v>19</v>
      </c>
      <c r="Q1852" s="28">
        <v>2.3142509135200973</v>
      </c>
      <c r="R1852">
        <v>338</v>
      </c>
      <c r="S1852" s="28">
        <v>41.169305724725945</v>
      </c>
      <c r="T1852">
        <v>25</v>
      </c>
      <c r="U1852" s="28">
        <v>3.0450669914738127</v>
      </c>
      <c r="V1852">
        <v>26</v>
      </c>
      <c r="W1852" s="28">
        <v>3.1668696711327646</v>
      </c>
      <c r="X1852">
        <v>14</v>
      </c>
      <c r="Y1852" s="28">
        <v>1.705237515225335</v>
      </c>
      <c r="Z1852">
        <v>68</v>
      </c>
      <c r="AA1852" s="28">
        <v>8.2825822168087697</v>
      </c>
      <c r="AB1852">
        <v>16</v>
      </c>
      <c r="AC1852" s="28">
        <v>1.9488428745432398</v>
      </c>
    </row>
    <row r="1853" spans="1:29" x14ac:dyDescent="0.3">
      <c r="A1853" t="s">
        <v>2332</v>
      </c>
      <c r="B1853" t="s">
        <v>368</v>
      </c>
      <c r="C1853" t="s">
        <v>411</v>
      </c>
      <c r="D1853" t="s">
        <v>42</v>
      </c>
      <c r="E1853" t="s">
        <v>1</v>
      </c>
      <c r="F1853" s="29">
        <v>2</v>
      </c>
      <c r="G1853" t="s">
        <v>369</v>
      </c>
      <c r="H1853">
        <v>1783</v>
      </c>
      <c r="I1853">
        <v>823</v>
      </c>
      <c r="J1853">
        <v>11</v>
      </c>
      <c r="K1853">
        <v>812</v>
      </c>
      <c r="L1853">
        <v>180</v>
      </c>
      <c r="M1853" s="28">
        <v>22.167487684729064</v>
      </c>
      <c r="N1853">
        <v>174</v>
      </c>
      <c r="O1853" s="28">
        <v>21.428571428571427</v>
      </c>
      <c r="P1853">
        <v>20</v>
      </c>
      <c r="Q1853" s="28">
        <v>2.4630541871921183</v>
      </c>
      <c r="R1853">
        <v>283</v>
      </c>
      <c r="S1853" s="28">
        <v>34.85221674876847</v>
      </c>
      <c r="T1853">
        <v>28</v>
      </c>
      <c r="U1853" s="28">
        <v>3.4482758620689653</v>
      </c>
      <c r="V1853">
        <v>34</v>
      </c>
      <c r="W1853" s="28">
        <v>4.1871921182266005</v>
      </c>
      <c r="X1853">
        <v>16</v>
      </c>
      <c r="Y1853" s="28">
        <v>1.9704433497536946</v>
      </c>
      <c r="Z1853">
        <v>47</v>
      </c>
      <c r="AA1853" s="28">
        <v>5.7881773399014778</v>
      </c>
      <c r="AB1853">
        <v>30</v>
      </c>
      <c r="AC1853" s="28">
        <v>3.6945812807881775</v>
      </c>
    </row>
    <row r="1854" spans="1:29" x14ac:dyDescent="0.3">
      <c r="A1854" t="s">
        <v>2333</v>
      </c>
      <c r="B1854" t="s">
        <v>368</v>
      </c>
      <c r="C1854" t="s">
        <v>411</v>
      </c>
      <c r="D1854" t="s">
        <v>43</v>
      </c>
      <c r="E1854" t="s">
        <v>1</v>
      </c>
      <c r="F1854" s="29">
        <v>2</v>
      </c>
      <c r="G1854" t="s">
        <v>369</v>
      </c>
      <c r="H1854">
        <v>1747</v>
      </c>
      <c r="I1854">
        <v>912</v>
      </c>
      <c r="J1854">
        <v>9</v>
      </c>
      <c r="K1854">
        <v>903</v>
      </c>
      <c r="L1854">
        <v>200</v>
      </c>
      <c r="M1854" s="28">
        <v>22.148394241417495</v>
      </c>
      <c r="N1854">
        <v>185</v>
      </c>
      <c r="O1854" s="28">
        <v>20.487264673311184</v>
      </c>
      <c r="P1854">
        <v>20</v>
      </c>
      <c r="Q1854" s="28">
        <v>2.2148394241417497</v>
      </c>
      <c r="R1854">
        <v>338</v>
      </c>
      <c r="S1854" s="28">
        <v>37.430786267995572</v>
      </c>
      <c r="T1854">
        <v>21</v>
      </c>
      <c r="U1854" s="28">
        <v>2.3255813953488373</v>
      </c>
      <c r="V1854">
        <v>37</v>
      </c>
      <c r="W1854" s="28">
        <v>4.097452934662237</v>
      </c>
      <c r="X1854">
        <v>11</v>
      </c>
      <c r="Y1854" s="28">
        <v>1.2181616832779625</v>
      </c>
      <c r="Z1854">
        <v>60</v>
      </c>
      <c r="AA1854" s="28">
        <v>6.6445182724252501</v>
      </c>
      <c r="AB1854">
        <v>31</v>
      </c>
      <c r="AC1854" s="28">
        <v>3.4330011074197122</v>
      </c>
    </row>
    <row r="1855" spans="1:29" x14ac:dyDescent="0.3">
      <c r="A1855" t="s">
        <v>2334</v>
      </c>
      <c r="B1855" t="s">
        <v>368</v>
      </c>
      <c r="C1855" t="s">
        <v>411</v>
      </c>
      <c r="D1855" t="s">
        <v>44</v>
      </c>
      <c r="E1855" t="s">
        <v>1</v>
      </c>
      <c r="F1855" s="29">
        <v>2</v>
      </c>
      <c r="G1855" t="s">
        <v>369</v>
      </c>
      <c r="H1855">
        <v>1874</v>
      </c>
      <c r="I1855">
        <v>899</v>
      </c>
      <c r="J1855">
        <v>19</v>
      </c>
      <c r="K1855">
        <v>880</v>
      </c>
      <c r="L1855">
        <v>177</v>
      </c>
      <c r="M1855" s="28">
        <v>20.113636363636363</v>
      </c>
      <c r="N1855">
        <v>181</v>
      </c>
      <c r="O1855" s="28">
        <v>20.56818181818182</v>
      </c>
      <c r="P1855">
        <v>20</v>
      </c>
      <c r="Q1855" s="28">
        <v>2.2727272727272729</v>
      </c>
      <c r="R1855">
        <v>315</v>
      </c>
      <c r="S1855" s="28">
        <v>35.795454545454547</v>
      </c>
      <c r="T1855">
        <v>31</v>
      </c>
      <c r="U1855" s="28">
        <v>3.5227272727272725</v>
      </c>
      <c r="V1855">
        <v>44</v>
      </c>
      <c r="W1855" s="28">
        <v>5</v>
      </c>
      <c r="X1855">
        <v>12</v>
      </c>
      <c r="Y1855" s="28">
        <v>1.3636363636363635</v>
      </c>
      <c r="Z1855">
        <v>68</v>
      </c>
      <c r="AA1855" s="28">
        <v>7.7272727272727266</v>
      </c>
      <c r="AB1855">
        <v>32</v>
      </c>
      <c r="AC1855" s="28">
        <v>3.6363636363636362</v>
      </c>
    </row>
    <row r="1856" spans="1:29" x14ac:dyDescent="0.3">
      <c r="A1856" t="s">
        <v>2335</v>
      </c>
      <c r="B1856" t="s">
        <v>368</v>
      </c>
      <c r="C1856" t="s">
        <v>411</v>
      </c>
      <c r="D1856" t="s">
        <v>45</v>
      </c>
      <c r="E1856" t="s">
        <v>1</v>
      </c>
      <c r="F1856" s="29">
        <v>2</v>
      </c>
      <c r="G1856" t="s">
        <v>369</v>
      </c>
      <c r="H1856">
        <v>1597</v>
      </c>
      <c r="I1856">
        <v>764</v>
      </c>
      <c r="J1856">
        <v>15</v>
      </c>
      <c r="K1856">
        <v>749</v>
      </c>
      <c r="L1856">
        <v>143</v>
      </c>
      <c r="M1856" s="28">
        <v>19.092122830440587</v>
      </c>
      <c r="N1856">
        <v>187</v>
      </c>
      <c r="O1856" s="28">
        <v>24.966622162883844</v>
      </c>
      <c r="P1856">
        <v>25</v>
      </c>
      <c r="Q1856" s="28">
        <v>3.3377837116154869</v>
      </c>
      <c r="R1856">
        <v>282</v>
      </c>
      <c r="S1856" s="28">
        <v>37.650200267022697</v>
      </c>
      <c r="T1856">
        <v>24</v>
      </c>
      <c r="U1856" s="28">
        <v>3.2042723631508681</v>
      </c>
      <c r="V1856">
        <v>24</v>
      </c>
      <c r="W1856" s="28">
        <v>3.2042723631508681</v>
      </c>
      <c r="X1856">
        <v>9</v>
      </c>
      <c r="Y1856" s="28">
        <v>1.2016021361815754</v>
      </c>
      <c r="Z1856">
        <v>42</v>
      </c>
      <c r="AA1856" s="28">
        <v>5.6074766355140184</v>
      </c>
      <c r="AB1856">
        <v>13</v>
      </c>
      <c r="AC1856" s="28">
        <v>1.7356475300400533</v>
      </c>
    </row>
    <row r="1857" spans="1:29" x14ac:dyDescent="0.3">
      <c r="A1857" t="s">
        <v>2336</v>
      </c>
      <c r="B1857" t="s">
        <v>368</v>
      </c>
      <c r="C1857" t="s">
        <v>411</v>
      </c>
      <c r="D1857" t="s">
        <v>47</v>
      </c>
      <c r="E1857" t="s">
        <v>1</v>
      </c>
      <c r="F1857" s="29">
        <v>2</v>
      </c>
      <c r="G1857" t="s">
        <v>369</v>
      </c>
      <c r="H1857">
        <v>1932</v>
      </c>
      <c r="I1857">
        <v>994</v>
      </c>
      <c r="J1857">
        <v>21</v>
      </c>
      <c r="K1857">
        <v>973</v>
      </c>
      <c r="L1857">
        <v>180</v>
      </c>
      <c r="M1857" s="28">
        <v>18.499486125385406</v>
      </c>
      <c r="N1857">
        <v>216</v>
      </c>
      <c r="O1857" s="28">
        <v>22.199383350462487</v>
      </c>
      <c r="P1857">
        <v>18</v>
      </c>
      <c r="Q1857" s="28">
        <v>1.8499486125385407</v>
      </c>
      <c r="R1857">
        <v>401</v>
      </c>
      <c r="S1857" s="28">
        <v>41.21274409044193</v>
      </c>
      <c r="T1857">
        <v>26</v>
      </c>
      <c r="U1857" s="28">
        <v>2.6721479958890031</v>
      </c>
      <c r="V1857">
        <v>46</v>
      </c>
      <c r="W1857" s="28">
        <v>4.7276464542651597</v>
      </c>
      <c r="X1857">
        <v>19</v>
      </c>
      <c r="Y1857" s="28">
        <v>1.9527235354573484</v>
      </c>
      <c r="Z1857">
        <v>45</v>
      </c>
      <c r="AA1857" s="28">
        <v>4.6248715313463515</v>
      </c>
      <c r="AB1857">
        <v>22</v>
      </c>
      <c r="AC1857" s="28">
        <v>2.2610483042137717</v>
      </c>
    </row>
    <row r="1858" spans="1:29" x14ac:dyDescent="0.3">
      <c r="A1858" t="s">
        <v>2337</v>
      </c>
      <c r="B1858" t="s">
        <v>368</v>
      </c>
      <c r="C1858" t="s">
        <v>411</v>
      </c>
      <c r="D1858" t="s">
        <v>48</v>
      </c>
      <c r="E1858" t="s">
        <v>1</v>
      </c>
      <c r="F1858" s="29">
        <v>2</v>
      </c>
      <c r="G1858" t="s">
        <v>369</v>
      </c>
      <c r="H1858">
        <v>1458</v>
      </c>
      <c r="I1858">
        <v>655</v>
      </c>
      <c r="J1858">
        <v>19</v>
      </c>
      <c r="K1858">
        <v>636</v>
      </c>
      <c r="L1858">
        <v>122</v>
      </c>
      <c r="M1858" s="28">
        <v>19.182389937106919</v>
      </c>
      <c r="N1858">
        <v>129</v>
      </c>
      <c r="O1858" s="28">
        <v>20.283018867924529</v>
      </c>
      <c r="P1858">
        <v>9</v>
      </c>
      <c r="Q1858" s="28">
        <v>1.4150943396226416</v>
      </c>
      <c r="R1858">
        <v>267</v>
      </c>
      <c r="S1858" s="28">
        <v>41.981132075471699</v>
      </c>
      <c r="T1858">
        <v>22</v>
      </c>
      <c r="U1858" s="28">
        <v>3.459119496855346</v>
      </c>
      <c r="V1858">
        <v>36</v>
      </c>
      <c r="W1858" s="28">
        <v>5.6603773584905666</v>
      </c>
      <c r="X1858">
        <v>4</v>
      </c>
      <c r="Y1858" s="28">
        <v>0.62893081761006298</v>
      </c>
      <c r="Z1858">
        <v>30</v>
      </c>
      <c r="AA1858" s="28">
        <v>4.716981132075472</v>
      </c>
      <c r="AB1858">
        <v>17</v>
      </c>
      <c r="AC1858" s="28">
        <v>2.6729559748427674</v>
      </c>
    </row>
    <row r="1859" spans="1:29" x14ac:dyDescent="0.3">
      <c r="A1859" t="s">
        <v>2338</v>
      </c>
      <c r="B1859" t="s">
        <v>368</v>
      </c>
      <c r="C1859" t="s">
        <v>411</v>
      </c>
      <c r="D1859" t="s">
        <v>49</v>
      </c>
      <c r="E1859" t="s">
        <v>1</v>
      </c>
      <c r="F1859" s="29">
        <v>2</v>
      </c>
      <c r="G1859" t="s">
        <v>369</v>
      </c>
      <c r="H1859">
        <v>1512</v>
      </c>
      <c r="I1859">
        <v>793</v>
      </c>
      <c r="J1859">
        <v>9</v>
      </c>
      <c r="K1859">
        <v>784</v>
      </c>
      <c r="L1859">
        <v>161</v>
      </c>
      <c r="M1859" s="28">
        <v>20.535714285714285</v>
      </c>
      <c r="N1859">
        <v>217</v>
      </c>
      <c r="O1859" s="28">
        <v>27.678571428571431</v>
      </c>
      <c r="P1859">
        <v>23</v>
      </c>
      <c r="Q1859" s="28">
        <v>2.9336734693877551</v>
      </c>
      <c r="R1859">
        <v>260</v>
      </c>
      <c r="S1859" s="28">
        <v>33.163265306122447</v>
      </c>
      <c r="T1859">
        <v>24</v>
      </c>
      <c r="U1859" s="28">
        <v>3.0612244897959182</v>
      </c>
      <c r="V1859">
        <v>19</v>
      </c>
      <c r="W1859" s="28">
        <v>2.4234693877551021</v>
      </c>
      <c r="X1859">
        <v>17</v>
      </c>
      <c r="Y1859" s="28">
        <v>2.1683673469387754</v>
      </c>
      <c r="Z1859">
        <v>44</v>
      </c>
      <c r="AA1859" s="28">
        <v>5.6122448979591839</v>
      </c>
      <c r="AB1859">
        <v>19</v>
      </c>
      <c r="AC1859" s="28">
        <v>2.4234693877551021</v>
      </c>
    </row>
    <row r="1860" spans="1:29" x14ac:dyDescent="0.3">
      <c r="A1860" t="s">
        <v>2339</v>
      </c>
      <c r="B1860" t="s">
        <v>368</v>
      </c>
      <c r="C1860" t="s">
        <v>411</v>
      </c>
      <c r="D1860" t="s">
        <v>50</v>
      </c>
      <c r="E1860" t="s">
        <v>1</v>
      </c>
      <c r="F1860" s="29">
        <v>2</v>
      </c>
      <c r="G1860" t="s">
        <v>369</v>
      </c>
      <c r="H1860">
        <v>1974</v>
      </c>
      <c r="I1860">
        <v>996</v>
      </c>
      <c r="J1860">
        <v>15</v>
      </c>
      <c r="K1860">
        <v>981</v>
      </c>
      <c r="L1860">
        <v>186</v>
      </c>
      <c r="M1860" s="28">
        <v>18.960244648318042</v>
      </c>
      <c r="N1860">
        <v>239</v>
      </c>
      <c r="O1860" s="28">
        <v>24.362895005096842</v>
      </c>
      <c r="P1860">
        <v>30</v>
      </c>
      <c r="Q1860" s="28">
        <v>3.0581039755351682</v>
      </c>
      <c r="R1860">
        <v>357</v>
      </c>
      <c r="S1860" s="28">
        <v>36.391437308868504</v>
      </c>
      <c r="T1860">
        <v>33</v>
      </c>
      <c r="U1860" s="28">
        <v>3.3639143730886847</v>
      </c>
      <c r="V1860">
        <v>40</v>
      </c>
      <c r="W1860" s="28">
        <v>4.077471967380224</v>
      </c>
      <c r="X1860">
        <v>15</v>
      </c>
      <c r="Y1860" s="28">
        <v>1.5290519877675841</v>
      </c>
      <c r="Z1860">
        <v>44</v>
      </c>
      <c r="AA1860" s="28">
        <v>4.4852191641182468</v>
      </c>
      <c r="AB1860">
        <v>37</v>
      </c>
      <c r="AC1860" s="28">
        <v>3.7716615698267071</v>
      </c>
    </row>
    <row r="1861" spans="1:29" x14ac:dyDescent="0.3">
      <c r="A1861" t="s">
        <v>2340</v>
      </c>
      <c r="B1861" t="s">
        <v>368</v>
      </c>
      <c r="C1861" t="s">
        <v>411</v>
      </c>
      <c r="D1861" t="s">
        <v>51</v>
      </c>
      <c r="E1861" t="s">
        <v>1</v>
      </c>
      <c r="F1861" s="29">
        <v>2</v>
      </c>
      <c r="G1861" t="s">
        <v>369</v>
      </c>
      <c r="H1861">
        <v>1681</v>
      </c>
      <c r="I1861">
        <v>908</v>
      </c>
      <c r="J1861">
        <v>19</v>
      </c>
      <c r="K1861">
        <v>889</v>
      </c>
      <c r="L1861">
        <v>179</v>
      </c>
      <c r="M1861" s="28">
        <v>20.134983127109109</v>
      </c>
      <c r="N1861">
        <v>237</v>
      </c>
      <c r="O1861" s="28">
        <v>26.659167604049493</v>
      </c>
      <c r="P1861">
        <v>19</v>
      </c>
      <c r="Q1861" s="28">
        <v>2.1372328458942635</v>
      </c>
      <c r="R1861">
        <v>321</v>
      </c>
      <c r="S1861" s="28">
        <v>36.107986501687286</v>
      </c>
      <c r="T1861">
        <v>29</v>
      </c>
      <c r="U1861" s="28">
        <v>3.2620922384701911</v>
      </c>
      <c r="V1861">
        <v>22</v>
      </c>
      <c r="W1861" s="28">
        <v>2.4746906636670416</v>
      </c>
      <c r="X1861">
        <v>15</v>
      </c>
      <c r="Y1861" s="28">
        <v>1.6872890888638921</v>
      </c>
      <c r="Z1861">
        <v>49</v>
      </c>
      <c r="AA1861" s="28">
        <v>5.5118110236220472</v>
      </c>
      <c r="AB1861">
        <v>18</v>
      </c>
      <c r="AC1861" s="28">
        <v>2.0247469066366706</v>
      </c>
    </row>
    <row r="1862" spans="1:29" x14ac:dyDescent="0.3">
      <c r="A1862" t="s">
        <v>2341</v>
      </c>
      <c r="B1862" t="s">
        <v>368</v>
      </c>
      <c r="C1862" t="s">
        <v>411</v>
      </c>
      <c r="D1862" t="s">
        <v>52</v>
      </c>
      <c r="E1862" t="s">
        <v>1</v>
      </c>
      <c r="F1862" s="29">
        <v>2</v>
      </c>
      <c r="G1862" t="s">
        <v>369</v>
      </c>
      <c r="H1862">
        <v>1726</v>
      </c>
      <c r="I1862">
        <v>913</v>
      </c>
      <c r="J1862">
        <v>12</v>
      </c>
      <c r="K1862">
        <v>901</v>
      </c>
      <c r="L1862">
        <v>190</v>
      </c>
      <c r="M1862" s="28">
        <v>21.087680355160931</v>
      </c>
      <c r="N1862">
        <v>194</v>
      </c>
      <c r="O1862" s="28">
        <v>21.531631520532741</v>
      </c>
      <c r="P1862">
        <v>31</v>
      </c>
      <c r="Q1862" s="28">
        <v>3.4406215316315207</v>
      </c>
      <c r="R1862">
        <v>344</v>
      </c>
      <c r="S1862" s="28">
        <v>38.179800221975583</v>
      </c>
      <c r="T1862">
        <v>16</v>
      </c>
      <c r="U1862" s="28">
        <v>1.7758046614872365</v>
      </c>
      <c r="V1862">
        <v>32</v>
      </c>
      <c r="W1862" s="28">
        <v>3.551609322974473</v>
      </c>
      <c r="X1862">
        <v>8</v>
      </c>
      <c r="Y1862" s="28">
        <v>0.88790233074361824</v>
      </c>
      <c r="Z1862">
        <v>58</v>
      </c>
      <c r="AA1862" s="28">
        <v>6.4372918978912317</v>
      </c>
      <c r="AB1862">
        <v>28</v>
      </c>
      <c r="AC1862" s="28">
        <v>3.1076581576026641</v>
      </c>
    </row>
    <row r="1863" spans="1:29" x14ac:dyDescent="0.3">
      <c r="A1863" t="s">
        <v>2342</v>
      </c>
      <c r="B1863" t="s">
        <v>368</v>
      </c>
      <c r="C1863" t="s">
        <v>411</v>
      </c>
      <c r="D1863" t="s">
        <v>54</v>
      </c>
      <c r="E1863" t="s">
        <v>1</v>
      </c>
      <c r="F1863" s="29">
        <v>2</v>
      </c>
      <c r="G1863" t="s">
        <v>369</v>
      </c>
      <c r="H1863">
        <v>1985</v>
      </c>
      <c r="I1863">
        <v>1065</v>
      </c>
      <c r="J1863">
        <v>11</v>
      </c>
      <c r="K1863">
        <v>1054</v>
      </c>
      <c r="L1863">
        <v>208</v>
      </c>
      <c r="M1863" s="28">
        <v>19.734345351043643</v>
      </c>
      <c r="N1863">
        <v>283</v>
      </c>
      <c r="O1863" s="28">
        <v>26.850094876660339</v>
      </c>
      <c r="P1863">
        <v>31</v>
      </c>
      <c r="Q1863" s="28">
        <v>2.9411764705882351</v>
      </c>
      <c r="R1863">
        <v>366</v>
      </c>
      <c r="S1863" s="28">
        <v>34.724857685009489</v>
      </c>
      <c r="T1863">
        <v>20</v>
      </c>
      <c r="U1863" s="28">
        <v>1.8975332068311195</v>
      </c>
      <c r="V1863">
        <v>30</v>
      </c>
      <c r="W1863" s="28">
        <v>2.8462998102466792</v>
      </c>
      <c r="X1863">
        <v>17</v>
      </c>
      <c r="Y1863" s="28">
        <v>1.6129032258064515</v>
      </c>
      <c r="Z1863">
        <v>72</v>
      </c>
      <c r="AA1863" s="28">
        <v>6.8311195445920303</v>
      </c>
      <c r="AB1863">
        <v>27</v>
      </c>
      <c r="AC1863" s="28">
        <v>2.5616698292220113</v>
      </c>
    </row>
    <row r="1864" spans="1:29" x14ac:dyDescent="0.3">
      <c r="A1864" t="s">
        <v>2343</v>
      </c>
      <c r="B1864" t="s">
        <v>368</v>
      </c>
      <c r="C1864" t="s">
        <v>411</v>
      </c>
      <c r="D1864" t="s">
        <v>55</v>
      </c>
      <c r="E1864" t="s">
        <v>1</v>
      </c>
      <c r="F1864" s="29">
        <v>2</v>
      </c>
      <c r="G1864" t="s">
        <v>369</v>
      </c>
      <c r="H1864">
        <v>1609</v>
      </c>
      <c r="I1864">
        <v>787</v>
      </c>
      <c r="J1864">
        <v>24</v>
      </c>
      <c r="K1864">
        <v>763</v>
      </c>
      <c r="L1864">
        <v>141</v>
      </c>
      <c r="M1864" s="28">
        <v>18.479685452162517</v>
      </c>
      <c r="N1864">
        <v>178</v>
      </c>
      <c r="O1864" s="28">
        <v>23.328964613368282</v>
      </c>
      <c r="P1864">
        <v>17</v>
      </c>
      <c r="Q1864" s="28">
        <v>2.2280471821756227</v>
      </c>
      <c r="R1864">
        <v>286</v>
      </c>
      <c r="S1864" s="28">
        <v>37.483617300131058</v>
      </c>
      <c r="T1864">
        <v>21</v>
      </c>
      <c r="U1864" s="28">
        <v>2.7522935779816518</v>
      </c>
      <c r="V1864">
        <v>36</v>
      </c>
      <c r="W1864" s="28">
        <v>4.7182175622542593</v>
      </c>
      <c r="X1864">
        <v>12</v>
      </c>
      <c r="Y1864" s="28">
        <v>1.5727391874180863</v>
      </c>
      <c r="Z1864">
        <v>47</v>
      </c>
      <c r="AA1864" s="28">
        <v>6.1598951507208382</v>
      </c>
      <c r="AB1864">
        <v>25</v>
      </c>
      <c r="AC1864" s="28">
        <v>3.2765399737876804</v>
      </c>
    </row>
    <row r="1865" spans="1:29" x14ac:dyDescent="0.3">
      <c r="A1865" t="s">
        <v>2344</v>
      </c>
      <c r="B1865" t="s">
        <v>368</v>
      </c>
      <c r="C1865" t="s">
        <v>411</v>
      </c>
      <c r="D1865" t="s">
        <v>56</v>
      </c>
      <c r="E1865" t="s">
        <v>1</v>
      </c>
      <c r="F1865" s="29">
        <v>2</v>
      </c>
      <c r="G1865" t="s">
        <v>369</v>
      </c>
      <c r="H1865">
        <v>1463</v>
      </c>
      <c r="I1865">
        <v>776</v>
      </c>
      <c r="J1865">
        <v>13</v>
      </c>
      <c r="K1865">
        <v>763</v>
      </c>
      <c r="L1865">
        <v>173</v>
      </c>
      <c r="M1865" s="28">
        <v>22.673656618610746</v>
      </c>
      <c r="N1865">
        <v>203</v>
      </c>
      <c r="O1865" s="28">
        <v>26.605504587155966</v>
      </c>
      <c r="P1865">
        <v>18</v>
      </c>
      <c r="Q1865" s="28">
        <v>2.3591087811271296</v>
      </c>
      <c r="R1865">
        <v>263</v>
      </c>
      <c r="S1865" s="28">
        <v>34.469200524246396</v>
      </c>
      <c r="T1865">
        <v>12</v>
      </c>
      <c r="U1865" s="28">
        <v>1.5727391874180863</v>
      </c>
      <c r="V1865">
        <v>29</v>
      </c>
      <c r="W1865" s="28">
        <v>3.800786369593709</v>
      </c>
      <c r="X1865">
        <v>5</v>
      </c>
      <c r="Y1865" s="28">
        <v>0.65530799475753598</v>
      </c>
      <c r="Z1865">
        <v>48</v>
      </c>
      <c r="AA1865" s="28">
        <v>6.2909567496723451</v>
      </c>
      <c r="AB1865">
        <v>12</v>
      </c>
      <c r="AC1865" s="28">
        <v>1.5727391874180863</v>
      </c>
    </row>
    <row r="1866" spans="1:29" x14ac:dyDescent="0.3">
      <c r="A1866" t="s">
        <v>2345</v>
      </c>
      <c r="B1866" t="s">
        <v>368</v>
      </c>
      <c r="C1866" t="s">
        <v>411</v>
      </c>
      <c r="D1866" t="s">
        <v>57</v>
      </c>
      <c r="E1866" t="s">
        <v>1</v>
      </c>
      <c r="F1866" s="29">
        <v>2</v>
      </c>
      <c r="G1866" t="s">
        <v>369</v>
      </c>
      <c r="H1866">
        <v>1311</v>
      </c>
      <c r="I1866">
        <v>569</v>
      </c>
      <c r="J1866">
        <v>16</v>
      </c>
      <c r="K1866">
        <v>553</v>
      </c>
      <c r="L1866">
        <v>116</v>
      </c>
      <c r="M1866" s="28">
        <v>20.976491862567812</v>
      </c>
      <c r="N1866">
        <v>105</v>
      </c>
      <c r="O1866" s="28">
        <v>18.9873417721519</v>
      </c>
      <c r="P1866">
        <v>16</v>
      </c>
      <c r="Q1866" s="28">
        <v>2.8933092224231465</v>
      </c>
      <c r="R1866">
        <v>208</v>
      </c>
      <c r="S1866" s="28">
        <v>37.613019891500905</v>
      </c>
      <c r="T1866">
        <v>13</v>
      </c>
      <c r="U1866" s="28">
        <v>2.3508137432188065</v>
      </c>
      <c r="V1866">
        <v>25</v>
      </c>
      <c r="W1866" s="28">
        <v>4.5207956600361667</v>
      </c>
      <c r="X1866">
        <v>11</v>
      </c>
      <c r="Y1866" s="28">
        <v>1.9891500904159132</v>
      </c>
      <c r="Z1866">
        <v>43</v>
      </c>
      <c r="AA1866" s="28">
        <v>7.7757685352622063</v>
      </c>
      <c r="AB1866">
        <v>16</v>
      </c>
      <c r="AC1866" s="28">
        <v>2.8933092224231465</v>
      </c>
    </row>
    <row r="1867" spans="1:29" x14ac:dyDescent="0.3">
      <c r="A1867" t="s">
        <v>2346</v>
      </c>
      <c r="B1867" t="s">
        <v>368</v>
      </c>
      <c r="C1867" t="s">
        <v>411</v>
      </c>
      <c r="D1867" t="s">
        <v>58</v>
      </c>
      <c r="E1867" t="s">
        <v>1</v>
      </c>
      <c r="F1867" s="29">
        <v>2</v>
      </c>
      <c r="G1867" t="s">
        <v>369</v>
      </c>
      <c r="H1867">
        <v>1533</v>
      </c>
      <c r="I1867">
        <v>877</v>
      </c>
      <c r="J1867">
        <v>15</v>
      </c>
      <c r="K1867">
        <v>862</v>
      </c>
      <c r="L1867">
        <v>154</v>
      </c>
      <c r="M1867" s="28">
        <v>17.865429234338748</v>
      </c>
      <c r="N1867">
        <v>226</v>
      </c>
      <c r="O1867" s="28">
        <v>26.218097447795824</v>
      </c>
      <c r="P1867">
        <v>17</v>
      </c>
      <c r="Q1867" s="28">
        <v>1.9721577726218096</v>
      </c>
      <c r="R1867">
        <v>348</v>
      </c>
      <c r="S1867" s="28">
        <v>40.37122969837587</v>
      </c>
      <c r="T1867">
        <v>16</v>
      </c>
      <c r="U1867" s="28">
        <v>1.8561484918793503</v>
      </c>
      <c r="V1867">
        <v>21</v>
      </c>
      <c r="W1867" s="28">
        <v>2.436194895591647</v>
      </c>
      <c r="X1867">
        <v>14</v>
      </c>
      <c r="Y1867" s="28">
        <v>1.6241299303944314</v>
      </c>
      <c r="Z1867">
        <v>53</v>
      </c>
      <c r="AA1867" s="28">
        <v>6.148491879350348</v>
      </c>
      <c r="AB1867">
        <v>13</v>
      </c>
      <c r="AC1867" s="28">
        <v>1.5081206496519721</v>
      </c>
    </row>
    <row r="1868" spans="1:29" x14ac:dyDescent="0.3">
      <c r="A1868" t="s">
        <v>2347</v>
      </c>
      <c r="B1868" t="s">
        <v>368</v>
      </c>
      <c r="C1868" t="s">
        <v>411</v>
      </c>
      <c r="D1868" t="s">
        <v>34</v>
      </c>
      <c r="E1868" t="s">
        <v>2913</v>
      </c>
      <c r="F1868" s="29">
        <v>2</v>
      </c>
      <c r="G1868" t="s">
        <v>369</v>
      </c>
      <c r="H1868">
        <v>0</v>
      </c>
      <c r="I1868">
        <v>525</v>
      </c>
      <c r="J1868">
        <v>8</v>
      </c>
      <c r="K1868">
        <v>517</v>
      </c>
      <c r="L1868">
        <v>104</v>
      </c>
      <c r="M1868" s="28">
        <v>20.116054158607348</v>
      </c>
      <c r="N1868">
        <v>117</v>
      </c>
      <c r="O1868" s="28">
        <v>22.630560928433269</v>
      </c>
      <c r="P1868">
        <v>9</v>
      </c>
      <c r="Q1868" s="28">
        <v>1.7408123791102514</v>
      </c>
      <c r="R1868">
        <v>218</v>
      </c>
      <c r="S1868" s="28">
        <v>42.166344294003864</v>
      </c>
      <c r="T1868">
        <v>12</v>
      </c>
      <c r="U1868" s="28">
        <v>2.3210831721470022</v>
      </c>
      <c r="V1868">
        <v>11</v>
      </c>
      <c r="W1868" s="28">
        <v>2.1276595744680851</v>
      </c>
      <c r="X1868">
        <v>6</v>
      </c>
      <c r="Y1868" s="28">
        <v>1.1605415860735011</v>
      </c>
      <c r="Z1868">
        <v>21</v>
      </c>
      <c r="AA1868" s="28">
        <v>4.061895551257253</v>
      </c>
      <c r="AB1868">
        <v>19</v>
      </c>
      <c r="AC1868" s="28">
        <v>3.67504835589942</v>
      </c>
    </row>
    <row r="1869" spans="1:29" x14ac:dyDescent="0.3">
      <c r="A1869" t="s">
        <v>2348</v>
      </c>
      <c r="B1869" t="s">
        <v>368</v>
      </c>
      <c r="C1869" t="s">
        <v>411</v>
      </c>
      <c r="D1869" t="s">
        <v>40</v>
      </c>
      <c r="E1869" t="s">
        <v>2913</v>
      </c>
      <c r="F1869" s="29">
        <v>2</v>
      </c>
      <c r="G1869" t="s">
        <v>369</v>
      </c>
      <c r="H1869">
        <v>0</v>
      </c>
      <c r="I1869">
        <v>584</v>
      </c>
      <c r="J1869">
        <v>10</v>
      </c>
      <c r="K1869">
        <v>574</v>
      </c>
      <c r="L1869">
        <v>120</v>
      </c>
      <c r="M1869" s="28">
        <v>20.905923344947734</v>
      </c>
      <c r="N1869">
        <v>133</v>
      </c>
      <c r="O1869" s="28">
        <v>23.170731707317074</v>
      </c>
      <c r="P1869">
        <v>14</v>
      </c>
      <c r="Q1869" s="28">
        <v>2.4390243902439024</v>
      </c>
      <c r="R1869">
        <v>234</v>
      </c>
      <c r="S1869" s="28">
        <v>40.766550522648082</v>
      </c>
      <c r="T1869">
        <v>16</v>
      </c>
      <c r="U1869" s="28">
        <v>2.7874564459930316</v>
      </c>
      <c r="V1869">
        <v>12</v>
      </c>
      <c r="W1869" s="28">
        <v>2.0905923344947737</v>
      </c>
      <c r="X1869">
        <v>7</v>
      </c>
      <c r="Y1869" s="28">
        <v>1.2195121951219512</v>
      </c>
      <c r="Z1869">
        <v>23</v>
      </c>
      <c r="AA1869" s="28">
        <v>4.0069686411149821</v>
      </c>
      <c r="AB1869">
        <v>15</v>
      </c>
      <c r="AC1869" s="28">
        <v>2.6132404181184667</v>
      </c>
    </row>
    <row r="1870" spans="1:29" x14ac:dyDescent="0.3">
      <c r="A1870" t="s">
        <v>2349</v>
      </c>
      <c r="B1870" t="s">
        <v>368</v>
      </c>
      <c r="C1870" t="s">
        <v>411</v>
      </c>
      <c r="D1870" t="s">
        <v>46</v>
      </c>
      <c r="E1870" t="s">
        <v>2913</v>
      </c>
      <c r="F1870" s="29">
        <v>2</v>
      </c>
      <c r="G1870" t="s">
        <v>369</v>
      </c>
      <c r="H1870">
        <v>0</v>
      </c>
      <c r="I1870">
        <v>335</v>
      </c>
      <c r="J1870">
        <v>6</v>
      </c>
      <c r="K1870">
        <v>329</v>
      </c>
      <c r="L1870">
        <v>71</v>
      </c>
      <c r="M1870" s="28">
        <v>21.580547112462007</v>
      </c>
      <c r="N1870">
        <v>76</v>
      </c>
      <c r="O1870" s="28">
        <v>23.100303951367781</v>
      </c>
      <c r="P1870">
        <v>9</v>
      </c>
      <c r="Q1870" s="28">
        <v>2.735562310030395</v>
      </c>
      <c r="R1870">
        <v>128</v>
      </c>
      <c r="S1870" s="28">
        <v>38.90577507598784</v>
      </c>
      <c r="T1870">
        <v>11</v>
      </c>
      <c r="U1870" s="28">
        <v>3.3434650455927049</v>
      </c>
      <c r="V1870">
        <v>7</v>
      </c>
      <c r="W1870" s="28">
        <v>2.1276595744680851</v>
      </c>
      <c r="X1870">
        <v>4</v>
      </c>
      <c r="Y1870" s="28">
        <v>1.21580547112462</v>
      </c>
      <c r="Z1870">
        <v>13</v>
      </c>
      <c r="AA1870" s="28">
        <v>3.9513677811550152</v>
      </c>
      <c r="AB1870">
        <v>10</v>
      </c>
      <c r="AC1870" s="28">
        <v>3.0395136778115504</v>
      </c>
    </row>
    <row r="1871" spans="1:29" x14ac:dyDescent="0.3">
      <c r="A1871" t="s">
        <v>2350</v>
      </c>
      <c r="B1871" t="s">
        <v>368</v>
      </c>
      <c r="C1871" t="s">
        <v>411</v>
      </c>
      <c r="D1871" t="s">
        <v>53</v>
      </c>
      <c r="E1871" t="s">
        <v>2913</v>
      </c>
      <c r="F1871" s="29">
        <v>2</v>
      </c>
      <c r="G1871" t="s">
        <v>369</v>
      </c>
      <c r="H1871">
        <v>0</v>
      </c>
      <c r="I1871">
        <v>499</v>
      </c>
      <c r="J1871">
        <v>6</v>
      </c>
      <c r="K1871">
        <v>493</v>
      </c>
      <c r="L1871">
        <v>102</v>
      </c>
      <c r="M1871" s="28">
        <v>20.689655172413794</v>
      </c>
      <c r="N1871">
        <v>115</v>
      </c>
      <c r="O1871" s="28">
        <v>23.32657200811359</v>
      </c>
      <c r="P1871">
        <v>14</v>
      </c>
      <c r="Q1871" s="28">
        <v>2.8397565922920891</v>
      </c>
      <c r="R1871">
        <v>195</v>
      </c>
      <c r="S1871" s="28">
        <v>39.553752535496955</v>
      </c>
      <c r="T1871">
        <v>13</v>
      </c>
      <c r="U1871" s="28">
        <v>2.6369168356997972</v>
      </c>
      <c r="V1871">
        <v>10</v>
      </c>
      <c r="W1871" s="28">
        <v>2.028397565922921</v>
      </c>
      <c r="X1871">
        <v>6</v>
      </c>
      <c r="Y1871" s="28">
        <v>1.2170385395537524</v>
      </c>
      <c r="Z1871">
        <v>22</v>
      </c>
      <c r="AA1871" s="28">
        <v>4.4624746450304258</v>
      </c>
      <c r="AB1871">
        <v>16</v>
      </c>
      <c r="AC1871" s="28">
        <v>3.2454361054766734</v>
      </c>
    </row>
    <row r="1872" spans="1:29" x14ac:dyDescent="0.3">
      <c r="A1872" t="s">
        <v>2351</v>
      </c>
      <c r="B1872" t="s">
        <v>368</v>
      </c>
      <c r="C1872" t="s">
        <v>411</v>
      </c>
      <c r="D1872" t="s">
        <v>59</v>
      </c>
      <c r="E1872" t="s">
        <v>2913</v>
      </c>
      <c r="F1872" s="29">
        <v>2</v>
      </c>
      <c r="G1872" t="s">
        <v>369</v>
      </c>
      <c r="H1872">
        <v>0</v>
      </c>
      <c r="I1872">
        <v>451</v>
      </c>
      <c r="J1872">
        <v>4</v>
      </c>
      <c r="K1872">
        <v>447</v>
      </c>
      <c r="L1872">
        <v>88</v>
      </c>
      <c r="M1872" s="28">
        <v>19.686800894854585</v>
      </c>
      <c r="N1872">
        <v>106</v>
      </c>
      <c r="O1872" s="28">
        <v>23.713646532438478</v>
      </c>
      <c r="P1872">
        <v>14</v>
      </c>
      <c r="Q1872" s="28">
        <v>3.1319910514541389</v>
      </c>
      <c r="R1872">
        <v>181</v>
      </c>
      <c r="S1872" s="28">
        <v>40.492170022371369</v>
      </c>
      <c r="T1872">
        <v>8</v>
      </c>
      <c r="U1872" s="28">
        <v>1.7897091722595078</v>
      </c>
      <c r="V1872">
        <v>10</v>
      </c>
      <c r="W1872" s="28">
        <v>2.2371364653243848</v>
      </c>
      <c r="X1872">
        <v>5</v>
      </c>
      <c r="Y1872" s="28">
        <v>1.1185682326621924</v>
      </c>
      <c r="Z1872">
        <v>22</v>
      </c>
      <c r="AA1872" s="28">
        <v>4.9217002237136462</v>
      </c>
      <c r="AB1872">
        <v>13</v>
      </c>
      <c r="AC1872" s="28">
        <v>2.9082774049217002</v>
      </c>
    </row>
    <row r="1873" spans="1:29" x14ac:dyDescent="0.3">
      <c r="A1873" t="s">
        <v>2352</v>
      </c>
      <c r="B1873" t="s">
        <v>368</v>
      </c>
      <c r="C1873" t="s">
        <v>411</v>
      </c>
      <c r="D1873" t="s">
        <v>64</v>
      </c>
      <c r="E1873" t="s">
        <v>2913</v>
      </c>
      <c r="F1873" s="29">
        <v>2</v>
      </c>
      <c r="G1873" t="s">
        <v>369</v>
      </c>
      <c r="H1873">
        <v>0</v>
      </c>
      <c r="I1873">
        <v>462</v>
      </c>
      <c r="J1873">
        <v>5</v>
      </c>
      <c r="K1873">
        <v>457</v>
      </c>
      <c r="L1873">
        <v>89</v>
      </c>
      <c r="M1873" s="28">
        <v>19.474835886214443</v>
      </c>
      <c r="N1873">
        <v>112</v>
      </c>
      <c r="O1873" s="28">
        <v>24.507658643326039</v>
      </c>
      <c r="P1873">
        <v>17</v>
      </c>
      <c r="Q1873" s="28">
        <v>3.7199124726477026</v>
      </c>
      <c r="R1873">
        <v>182</v>
      </c>
      <c r="S1873" s="28">
        <v>39.82494529540481</v>
      </c>
      <c r="T1873">
        <v>10</v>
      </c>
      <c r="U1873" s="28">
        <v>2.1881838074398248</v>
      </c>
      <c r="V1873">
        <v>9</v>
      </c>
      <c r="W1873" s="28">
        <v>1.9693654266958425</v>
      </c>
      <c r="X1873">
        <v>6</v>
      </c>
      <c r="Y1873" s="28">
        <v>1.3129102844638949</v>
      </c>
      <c r="Z1873">
        <v>20</v>
      </c>
      <c r="AA1873" s="28">
        <v>4.3763676148796495</v>
      </c>
      <c r="AB1873">
        <v>12</v>
      </c>
      <c r="AC1873" s="28">
        <v>2.6258205689277898</v>
      </c>
    </row>
    <row r="1874" spans="1:29" x14ac:dyDescent="0.3">
      <c r="A1874" t="s">
        <v>2353</v>
      </c>
      <c r="B1874" t="s">
        <v>368</v>
      </c>
      <c r="C1874" t="s">
        <v>411</v>
      </c>
      <c r="D1874" t="s">
        <v>243</v>
      </c>
      <c r="E1874" t="s">
        <v>2913</v>
      </c>
      <c r="F1874" s="29">
        <v>2</v>
      </c>
      <c r="G1874" t="s">
        <v>369</v>
      </c>
      <c r="H1874">
        <v>0</v>
      </c>
      <c r="I1874">
        <v>516</v>
      </c>
      <c r="J1874">
        <v>5</v>
      </c>
      <c r="K1874">
        <v>511</v>
      </c>
      <c r="L1874">
        <v>100</v>
      </c>
      <c r="M1874" s="28">
        <v>19.569471624266143</v>
      </c>
      <c r="N1874">
        <v>131</v>
      </c>
      <c r="O1874" s="28">
        <v>25.636007827788649</v>
      </c>
      <c r="P1874">
        <v>21</v>
      </c>
      <c r="Q1874" s="28">
        <v>4.10958904109589</v>
      </c>
      <c r="R1874">
        <v>200</v>
      </c>
      <c r="S1874" s="28">
        <v>39.138943248532286</v>
      </c>
      <c r="T1874">
        <v>13</v>
      </c>
      <c r="U1874" s="28">
        <v>2.5440313111545985</v>
      </c>
      <c r="V1874">
        <v>7</v>
      </c>
      <c r="W1874" s="28">
        <v>1.3698630136986301</v>
      </c>
      <c r="X1874">
        <v>11</v>
      </c>
      <c r="Y1874" s="28">
        <v>2.152641878669276</v>
      </c>
      <c r="Z1874">
        <v>20</v>
      </c>
      <c r="AA1874" s="28">
        <v>3.9138943248532287</v>
      </c>
      <c r="AB1874">
        <v>8</v>
      </c>
      <c r="AC1874" s="28">
        <v>1.5655577299412915</v>
      </c>
    </row>
    <row r="1875" spans="1:29" x14ac:dyDescent="0.3">
      <c r="A1875" t="s">
        <v>2354</v>
      </c>
      <c r="B1875" t="s">
        <v>368</v>
      </c>
      <c r="C1875" t="s">
        <v>411</v>
      </c>
      <c r="D1875" t="s">
        <v>244</v>
      </c>
      <c r="E1875" t="s">
        <v>2913</v>
      </c>
      <c r="F1875" s="29">
        <v>2</v>
      </c>
      <c r="G1875" t="s">
        <v>369</v>
      </c>
      <c r="H1875">
        <v>0</v>
      </c>
      <c r="I1875">
        <v>299</v>
      </c>
      <c r="J1875">
        <v>1</v>
      </c>
      <c r="K1875">
        <v>298</v>
      </c>
      <c r="L1875">
        <v>60</v>
      </c>
      <c r="M1875" s="28">
        <v>20.134228187919462</v>
      </c>
      <c r="N1875">
        <v>69</v>
      </c>
      <c r="O1875" s="28">
        <v>23.154362416107382</v>
      </c>
      <c r="P1875">
        <v>12</v>
      </c>
      <c r="Q1875" s="28">
        <v>4.0268456375838921</v>
      </c>
      <c r="R1875">
        <v>119</v>
      </c>
      <c r="S1875" s="28">
        <v>39.932885906040269</v>
      </c>
      <c r="T1875">
        <v>4</v>
      </c>
      <c r="U1875" s="28">
        <v>1.3422818791946309</v>
      </c>
      <c r="V1875">
        <v>5</v>
      </c>
      <c r="W1875" s="28">
        <v>1.6778523489932886</v>
      </c>
      <c r="X1875">
        <v>5</v>
      </c>
      <c r="Y1875" s="28">
        <v>1.6778523489932886</v>
      </c>
      <c r="Z1875">
        <v>16</v>
      </c>
      <c r="AA1875" s="28">
        <v>5.3691275167785237</v>
      </c>
      <c r="AB1875">
        <v>8</v>
      </c>
      <c r="AC1875" s="28">
        <v>2.6845637583892619</v>
      </c>
    </row>
    <row r="1876" spans="1:29" x14ac:dyDescent="0.3">
      <c r="A1876" t="s">
        <v>2355</v>
      </c>
      <c r="B1876" t="s">
        <v>368</v>
      </c>
      <c r="C1876" t="s">
        <v>411</v>
      </c>
      <c r="D1876" t="s">
        <v>245</v>
      </c>
      <c r="E1876" t="s">
        <v>2913</v>
      </c>
      <c r="F1876" s="29">
        <v>2</v>
      </c>
      <c r="G1876" t="s">
        <v>369</v>
      </c>
      <c r="H1876">
        <v>0</v>
      </c>
      <c r="I1876">
        <v>316</v>
      </c>
      <c r="J1876">
        <v>1</v>
      </c>
      <c r="K1876">
        <v>315</v>
      </c>
      <c r="L1876">
        <v>64</v>
      </c>
      <c r="M1876" s="28">
        <v>20.317460317460316</v>
      </c>
      <c r="N1876">
        <v>73</v>
      </c>
      <c r="O1876" s="28">
        <v>23.174603174603174</v>
      </c>
      <c r="P1876">
        <v>13</v>
      </c>
      <c r="Q1876" s="28">
        <v>4.1269841269841265</v>
      </c>
      <c r="R1876">
        <v>125</v>
      </c>
      <c r="S1876" s="28">
        <v>39.682539682539684</v>
      </c>
      <c r="T1876">
        <v>5</v>
      </c>
      <c r="U1876" s="28">
        <v>1.5873015873015872</v>
      </c>
      <c r="V1876">
        <v>5</v>
      </c>
      <c r="W1876" s="28">
        <v>1.5873015873015872</v>
      </c>
      <c r="X1876">
        <v>5</v>
      </c>
      <c r="Y1876" s="28">
        <v>1.5873015873015872</v>
      </c>
      <c r="Z1876">
        <v>17</v>
      </c>
      <c r="AA1876" s="28">
        <v>5.3968253968253972</v>
      </c>
      <c r="AB1876">
        <v>8</v>
      </c>
      <c r="AC1876" s="28">
        <v>2.5396825396825395</v>
      </c>
    </row>
    <row r="1877" spans="1:29" x14ac:dyDescent="0.3">
      <c r="A1877" t="s">
        <v>2356</v>
      </c>
      <c r="B1877" t="s">
        <v>368</v>
      </c>
      <c r="C1877" t="s">
        <v>411</v>
      </c>
      <c r="D1877" t="s">
        <v>246</v>
      </c>
      <c r="E1877" t="s">
        <v>2913</v>
      </c>
      <c r="F1877" s="29">
        <v>2</v>
      </c>
      <c r="G1877" t="s">
        <v>369</v>
      </c>
      <c r="H1877">
        <v>0</v>
      </c>
      <c r="I1877">
        <v>359</v>
      </c>
      <c r="J1877">
        <v>1</v>
      </c>
      <c r="K1877">
        <v>358</v>
      </c>
      <c r="L1877">
        <v>72</v>
      </c>
      <c r="M1877" s="28">
        <v>20.11173184357542</v>
      </c>
      <c r="N1877">
        <v>84</v>
      </c>
      <c r="O1877" s="28">
        <v>23.463687150837988</v>
      </c>
      <c r="P1877">
        <v>14</v>
      </c>
      <c r="Q1877" s="28">
        <v>3.9106145251396649</v>
      </c>
      <c r="R1877">
        <v>142</v>
      </c>
      <c r="S1877" s="28">
        <v>39.664804469273747</v>
      </c>
      <c r="T1877">
        <v>5</v>
      </c>
      <c r="U1877" s="28">
        <v>1.3966480446927374</v>
      </c>
      <c r="V1877">
        <v>6</v>
      </c>
      <c r="W1877" s="28">
        <v>1.6759776536312849</v>
      </c>
      <c r="X1877">
        <v>6</v>
      </c>
      <c r="Y1877" s="28">
        <v>1.6759776536312849</v>
      </c>
      <c r="Z1877">
        <v>19</v>
      </c>
      <c r="AA1877" s="28">
        <v>5.3072625698324023</v>
      </c>
      <c r="AB1877">
        <v>10</v>
      </c>
      <c r="AC1877" s="28">
        <v>2.7932960893854748</v>
      </c>
    </row>
    <row r="1878" spans="1:29" x14ac:dyDescent="0.3">
      <c r="A1878" t="s">
        <v>2357</v>
      </c>
      <c r="B1878" t="s">
        <v>368</v>
      </c>
      <c r="C1878" t="s">
        <v>411</v>
      </c>
      <c r="D1878" t="s">
        <v>247</v>
      </c>
      <c r="E1878" t="s">
        <v>2913</v>
      </c>
      <c r="F1878" s="29">
        <v>2</v>
      </c>
      <c r="G1878" t="s">
        <v>369</v>
      </c>
      <c r="H1878">
        <v>0</v>
      </c>
      <c r="I1878">
        <v>428</v>
      </c>
      <c r="J1878">
        <v>7</v>
      </c>
      <c r="K1878">
        <v>421</v>
      </c>
      <c r="L1878">
        <v>81</v>
      </c>
      <c r="M1878" s="28">
        <v>19.239904988123516</v>
      </c>
      <c r="N1878">
        <v>97</v>
      </c>
      <c r="O1878" s="28">
        <v>23.040380047505938</v>
      </c>
      <c r="P1878">
        <v>22</v>
      </c>
      <c r="Q1878" s="28">
        <v>5.225653206650831</v>
      </c>
      <c r="R1878">
        <v>171</v>
      </c>
      <c r="S1878" s="28">
        <v>40.617577197149643</v>
      </c>
      <c r="T1878">
        <v>9</v>
      </c>
      <c r="U1878" s="28">
        <v>2.1377672209026128</v>
      </c>
      <c r="V1878">
        <v>6</v>
      </c>
      <c r="W1878" s="28">
        <v>1.4251781472684086</v>
      </c>
      <c r="X1878">
        <v>6</v>
      </c>
      <c r="Y1878" s="28">
        <v>1.4251781472684086</v>
      </c>
      <c r="Z1878">
        <v>15</v>
      </c>
      <c r="AA1878" s="28">
        <v>3.5629453681710213</v>
      </c>
      <c r="AB1878">
        <v>14</v>
      </c>
      <c r="AC1878" s="28">
        <v>3.3254156769596199</v>
      </c>
    </row>
    <row r="1879" spans="1:29" x14ac:dyDescent="0.3">
      <c r="A1879" t="s">
        <v>2358</v>
      </c>
      <c r="B1879" t="s">
        <v>368</v>
      </c>
      <c r="C1879" t="s">
        <v>411</v>
      </c>
      <c r="D1879" t="s">
        <v>370</v>
      </c>
      <c r="E1879" t="s">
        <v>2913</v>
      </c>
      <c r="F1879" s="29">
        <v>2</v>
      </c>
      <c r="G1879" t="s">
        <v>369</v>
      </c>
      <c r="H1879">
        <v>0</v>
      </c>
      <c r="I1879">
        <v>389</v>
      </c>
      <c r="J1879">
        <v>6</v>
      </c>
      <c r="K1879">
        <v>383</v>
      </c>
      <c r="L1879">
        <v>74</v>
      </c>
      <c r="M1879" s="28">
        <v>19.321148825065272</v>
      </c>
      <c r="N1879">
        <v>89</v>
      </c>
      <c r="O1879" s="28">
        <v>23.237597911227155</v>
      </c>
      <c r="P1879">
        <v>20</v>
      </c>
      <c r="Q1879" s="28">
        <v>5.221932114882506</v>
      </c>
      <c r="R1879">
        <v>158</v>
      </c>
      <c r="S1879" s="28">
        <v>41.253263707571804</v>
      </c>
      <c r="T1879">
        <v>8</v>
      </c>
      <c r="U1879" s="28">
        <v>2.0887728459530028</v>
      </c>
      <c r="V1879">
        <v>5</v>
      </c>
      <c r="W1879" s="28">
        <v>1.3054830287206265</v>
      </c>
      <c r="X1879">
        <v>5</v>
      </c>
      <c r="Y1879" s="28">
        <v>1.3054830287206265</v>
      </c>
      <c r="Z1879">
        <v>14</v>
      </c>
      <c r="AA1879" s="28">
        <v>3.6553524804177546</v>
      </c>
      <c r="AB1879">
        <v>10</v>
      </c>
      <c r="AC1879" s="28">
        <v>2.610966057441253</v>
      </c>
    </row>
    <row r="1880" spans="1:29" x14ac:dyDescent="0.3">
      <c r="A1880" t="s">
        <v>2359</v>
      </c>
      <c r="B1880" t="s">
        <v>368</v>
      </c>
      <c r="C1880" t="s">
        <v>411</v>
      </c>
      <c r="D1880" t="s">
        <v>72</v>
      </c>
      <c r="E1880" t="s">
        <v>1</v>
      </c>
      <c r="F1880" s="29">
        <v>3</v>
      </c>
      <c r="G1880" t="s">
        <v>369</v>
      </c>
      <c r="H1880">
        <v>1934</v>
      </c>
      <c r="I1880">
        <v>1145</v>
      </c>
      <c r="J1880">
        <v>23</v>
      </c>
      <c r="K1880">
        <v>1122</v>
      </c>
      <c r="L1880">
        <v>225</v>
      </c>
      <c r="M1880" s="28">
        <v>20.053475935828878</v>
      </c>
      <c r="N1880">
        <v>325</v>
      </c>
      <c r="O1880" s="28">
        <v>28.96613190730838</v>
      </c>
      <c r="P1880">
        <v>32</v>
      </c>
      <c r="Q1880" s="28">
        <v>2.8520499108734403</v>
      </c>
      <c r="R1880">
        <v>368</v>
      </c>
      <c r="S1880" s="28">
        <v>32.798573975044562</v>
      </c>
      <c r="T1880">
        <v>43</v>
      </c>
      <c r="U1880" s="28">
        <v>3.832442067736185</v>
      </c>
      <c r="V1880">
        <v>31</v>
      </c>
      <c r="W1880" s="28">
        <v>2.7629233511586455</v>
      </c>
      <c r="X1880">
        <v>9</v>
      </c>
      <c r="Y1880" s="28">
        <v>0.80213903743315518</v>
      </c>
      <c r="Z1880">
        <v>57</v>
      </c>
      <c r="AA1880" s="28">
        <v>5.0802139037433154</v>
      </c>
      <c r="AB1880">
        <v>32</v>
      </c>
      <c r="AC1880" s="28">
        <v>2.8520499108734403</v>
      </c>
    </row>
    <row r="1881" spans="1:29" x14ac:dyDescent="0.3">
      <c r="A1881" t="s">
        <v>2360</v>
      </c>
      <c r="B1881" t="s">
        <v>368</v>
      </c>
      <c r="C1881" t="s">
        <v>411</v>
      </c>
      <c r="D1881" t="s">
        <v>73</v>
      </c>
      <c r="E1881" t="s">
        <v>1</v>
      </c>
      <c r="F1881" s="29">
        <v>3</v>
      </c>
      <c r="G1881" t="s">
        <v>369</v>
      </c>
      <c r="H1881">
        <v>1736</v>
      </c>
      <c r="I1881">
        <v>701</v>
      </c>
      <c r="J1881">
        <v>11</v>
      </c>
      <c r="K1881">
        <v>690</v>
      </c>
      <c r="L1881">
        <v>129</v>
      </c>
      <c r="M1881" s="28">
        <v>18.695652173913043</v>
      </c>
      <c r="N1881">
        <v>130</v>
      </c>
      <c r="O1881" s="28">
        <v>18.840579710144929</v>
      </c>
      <c r="P1881">
        <v>16</v>
      </c>
      <c r="Q1881" s="28">
        <v>2.318840579710145</v>
      </c>
      <c r="R1881">
        <v>221</v>
      </c>
      <c r="S1881" s="28">
        <v>32.028985507246375</v>
      </c>
      <c r="T1881">
        <v>29</v>
      </c>
      <c r="U1881" s="28">
        <v>4.2028985507246377</v>
      </c>
      <c r="V1881">
        <v>52</v>
      </c>
      <c r="W1881" s="28">
        <v>7.5362318840579716</v>
      </c>
      <c r="X1881">
        <v>13</v>
      </c>
      <c r="Y1881" s="28">
        <v>1.8840579710144929</v>
      </c>
      <c r="Z1881">
        <v>61</v>
      </c>
      <c r="AA1881" s="28">
        <v>8.8405797101449277</v>
      </c>
      <c r="AB1881">
        <v>39</v>
      </c>
      <c r="AC1881" s="28">
        <v>5.6521739130434785</v>
      </c>
    </row>
    <row r="1882" spans="1:29" x14ac:dyDescent="0.3">
      <c r="A1882" t="s">
        <v>2361</v>
      </c>
      <c r="B1882" t="s">
        <v>368</v>
      </c>
      <c r="C1882" t="s">
        <v>411</v>
      </c>
      <c r="D1882" t="s">
        <v>74</v>
      </c>
      <c r="E1882" t="s">
        <v>1</v>
      </c>
      <c r="F1882" s="29">
        <v>3</v>
      </c>
      <c r="G1882" t="s">
        <v>369</v>
      </c>
      <c r="H1882">
        <v>1393</v>
      </c>
      <c r="I1882">
        <v>560</v>
      </c>
      <c r="J1882">
        <v>21</v>
      </c>
      <c r="K1882">
        <v>539</v>
      </c>
      <c r="L1882">
        <v>94</v>
      </c>
      <c r="M1882" s="28">
        <v>17.439703153988866</v>
      </c>
      <c r="N1882">
        <v>88</v>
      </c>
      <c r="O1882" s="28">
        <v>16.326530612244898</v>
      </c>
      <c r="P1882">
        <v>14</v>
      </c>
      <c r="Q1882" s="28">
        <v>2.5974025974025974</v>
      </c>
      <c r="R1882">
        <v>195</v>
      </c>
      <c r="S1882" s="28">
        <v>36.178107606679035</v>
      </c>
      <c r="T1882">
        <v>25</v>
      </c>
      <c r="U1882" s="28">
        <v>4.6382189239332092</v>
      </c>
      <c r="V1882">
        <v>48</v>
      </c>
      <c r="W1882" s="28">
        <v>8.9053803339517614</v>
      </c>
      <c r="X1882">
        <v>3</v>
      </c>
      <c r="Y1882" s="28">
        <v>0.55658627087198509</v>
      </c>
      <c r="Z1882">
        <v>43</v>
      </c>
      <c r="AA1882" s="28">
        <v>7.9777365491651206</v>
      </c>
      <c r="AB1882">
        <v>29</v>
      </c>
      <c r="AC1882" s="28">
        <v>5.3803339517625233</v>
      </c>
    </row>
    <row r="1883" spans="1:29" x14ac:dyDescent="0.3">
      <c r="A1883" t="s">
        <v>2362</v>
      </c>
      <c r="B1883" t="s">
        <v>368</v>
      </c>
      <c r="C1883" t="s">
        <v>411</v>
      </c>
      <c r="D1883" t="s">
        <v>76</v>
      </c>
      <c r="E1883" t="s">
        <v>1</v>
      </c>
      <c r="F1883" s="29">
        <v>3</v>
      </c>
      <c r="G1883" t="s">
        <v>369</v>
      </c>
      <c r="H1883">
        <v>1456</v>
      </c>
      <c r="I1883">
        <v>589</v>
      </c>
      <c r="J1883">
        <v>15</v>
      </c>
      <c r="K1883">
        <v>574</v>
      </c>
      <c r="L1883">
        <v>106</v>
      </c>
      <c r="M1883" s="28">
        <v>18.466898954703833</v>
      </c>
      <c r="N1883">
        <v>115</v>
      </c>
      <c r="O1883" s="28">
        <v>20.034843205574912</v>
      </c>
      <c r="P1883">
        <v>19</v>
      </c>
      <c r="Q1883" s="28">
        <v>3.3101045296167246</v>
      </c>
      <c r="R1883">
        <v>182</v>
      </c>
      <c r="S1883" s="28">
        <v>31.707317073170731</v>
      </c>
      <c r="T1883">
        <v>21</v>
      </c>
      <c r="U1883" s="28">
        <v>3.6585365853658534</v>
      </c>
      <c r="V1883">
        <v>38</v>
      </c>
      <c r="W1883" s="28">
        <v>6.6202090592334493</v>
      </c>
      <c r="X1883">
        <v>8</v>
      </c>
      <c r="Y1883" s="28">
        <v>1.3937282229965158</v>
      </c>
      <c r="Z1883">
        <v>59</v>
      </c>
      <c r="AA1883" s="28">
        <v>10.278745644599303</v>
      </c>
      <c r="AB1883">
        <v>26</v>
      </c>
      <c r="AC1883" s="28">
        <v>4.529616724738676</v>
      </c>
    </row>
    <row r="1884" spans="1:29" x14ac:dyDescent="0.3">
      <c r="A1884" t="s">
        <v>2363</v>
      </c>
      <c r="B1884" t="s">
        <v>368</v>
      </c>
      <c r="C1884" t="s">
        <v>411</v>
      </c>
      <c r="D1884" t="s">
        <v>77</v>
      </c>
      <c r="E1884" t="s">
        <v>1</v>
      </c>
      <c r="F1884" s="29">
        <v>3</v>
      </c>
      <c r="G1884" t="s">
        <v>369</v>
      </c>
      <c r="H1884">
        <v>1859</v>
      </c>
      <c r="I1884">
        <v>774</v>
      </c>
      <c r="J1884">
        <v>19</v>
      </c>
      <c r="K1884">
        <v>755</v>
      </c>
      <c r="L1884">
        <v>159</v>
      </c>
      <c r="M1884" s="28">
        <v>21.059602649006624</v>
      </c>
      <c r="N1884">
        <v>164</v>
      </c>
      <c r="O1884" s="28">
        <v>21.721854304635762</v>
      </c>
      <c r="P1884">
        <v>21</v>
      </c>
      <c r="Q1884" s="28">
        <v>2.7814569536423841</v>
      </c>
      <c r="R1884">
        <v>223</v>
      </c>
      <c r="S1884" s="28">
        <v>29.536423841059602</v>
      </c>
      <c r="T1884">
        <v>35</v>
      </c>
      <c r="U1884" s="28">
        <v>4.6357615894039732</v>
      </c>
      <c r="V1884">
        <v>64</v>
      </c>
      <c r="W1884" s="28">
        <v>8.4768211920529808</v>
      </c>
      <c r="X1884">
        <v>5</v>
      </c>
      <c r="Y1884" s="28">
        <v>0.66225165562913912</v>
      </c>
      <c r="Z1884">
        <v>59</v>
      </c>
      <c r="AA1884" s="28">
        <v>7.8145695364238401</v>
      </c>
      <c r="AB1884">
        <v>25</v>
      </c>
      <c r="AC1884" s="28">
        <v>3.3112582781456954</v>
      </c>
    </row>
    <row r="1885" spans="1:29" x14ac:dyDescent="0.3">
      <c r="A1885" t="s">
        <v>2364</v>
      </c>
      <c r="B1885" t="s">
        <v>368</v>
      </c>
      <c r="C1885" t="s">
        <v>411</v>
      </c>
      <c r="D1885" t="s">
        <v>79</v>
      </c>
      <c r="E1885" t="s">
        <v>1</v>
      </c>
      <c r="F1885" s="29">
        <v>3</v>
      </c>
      <c r="G1885" t="s">
        <v>369</v>
      </c>
      <c r="H1885">
        <v>2084</v>
      </c>
      <c r="I1885">
        <v>951</v>
      </c>
      <c r="J1885">
        <v>21</v>
      </c>
      <c r="K1885">
        <v>930</v>
      </c>
      <c r="L1885">
        <v>159</v>
      </c>
      <c r="M1885" s="28">
        <v>17.096774193548388</v>
      </c>
      <c r="N1885">
        <v>179</v>
      </c>
      <c r="O1885" s="28">
        <v>19.247311827956988</v>
      </c>
      <c r="P1885">
        <v>32</v>
      </c>
      <c r="Q1885" s="28">
        <v>3.4408602150537635</v>
      </c>
      <c r="R1885">
        <v>351</v>
      </c>
      <c r="S1885" s="28">
        <v>37.741935483870968</v>
      </c>
      <c r="T1885">
        <v>39</v>
      </c>
      <c r="U1885" s="28">
        <v>4.1935483870967749</v>
      </c>
      <c r="V1885">
        <v>49</v>
      </c>
      <c r="W1885" s="28">
        <v>5.268817204301075</v>
      </c>
      <c r="X1885">
        <v>11</v>
      </c>
      <c r="Y1885" s="28">
        <v>1.1827956989247312</v>
      </c>
      <c r="Z1885">
        <v>75</v>
      </c>
      <c r="AA1885" s="28">
        <v>8.064516129032258</v>
      </c>
      <c r="AB1885">
        <v>35</v>
      </c>
      <c r="AC1885" s="28">
        <v>3.763440860215054</v>
      </c>
    </row>
    <row r="1886" spans="1:29" x14ac:dyDescent="0.3">
      <c r="A1886" t="s">
        <v>2365</v>
      </c>
      <c r="B1886" t="s">
        <v>368</v>
      </c>
      <c r="C1886" t="s">
        <v>411</v>
      </c>
      <c r="D1886" t="s">
        <v>80</v>
      </c>
      <c r="E1886" t="s">
        <v>1</v>
      </c>
      <c r="F1886" s="29">
        <v>3</v>
      </c>
      <c r="G1886" t="s">
        <v>369</v>
      </c>
      <c r="H1886">
        <v>2055</v>
      </c>
      <c r="I1886">
        <v>999</v>
      </c>
      <c r="J1886">
        <v>18</v>
      </c>
      <c r="K1886">
        <v>981</v>
      </c>
      <c r="L1886">
        <v>181</v>
      </c>
      <c r="M1886" s="28">
        <v>18.450560652395513</v>
      </c>
      <c r="N1886">
        <v>174</v>
      </c>
      <c r="O1886" s="28">
        <v>17.737003058103976</v>
      </c>
      <c r="P1886">
        <v>21</v>
      </c>
      <c r="Q1886" s="28">
        <v>2.1406727828746175</v>
      </c>
      <c r="R1886">
        <v>358</v>
      </c>
      <c r="S1886" s="28">
        <v>36.493374108053004</v>
      </c>
      <c r="T1886">
        <v>27</v>
      </c>
      <c r="U1886" s="28">
        <v>2.7522935779816518</v>
      </c>
      <c r="V1886">
        <v>83</v>
      </c>
      <c r="W1886" s="28">
        <v>8.4607543323139645</v>
      </c>
      <c r="X1886">
        <v>10</v>
      </c>
      <c r="Y1886" s="28">
        <v>1.019367991845056</v>
      </c>
      <c r="Z1886">
        <v>82</v>
      </c>
      <c r="AA1886" s="28">
        <v>8.3588175331294607</v>
      </c>
      <c r="AB1886">
        <v>45</v>
      </c>
      <c r="AC1886" s="28">
        <v>4.5871559633027523</v>
      </c>
    </row>
    <row r="1887" spans="1:29" x14ac:dyDescent="0.3">
      <c r="A1887" t="s">
        <v>2366</v>
      </c>
      <c r="B1887" t="s">
        <v>368</v>
      </c>
      <c r="C1887" t="s">
        <v>411</v>
      </c>
      <c r="D1887" t="s">
        <v>81</v>
      </c>
      <c r="E1887" t="s">
        <v>1</v>
      </c>
      <c r="F1887" s="29">
        <v>3</v>
      </c>
      <c r="G1887" t="s">
        <v>369</v>
      </c>
      <c r="H1887">
        <v>1526</v>
      </c>
      <c r="I1887">
        <v>720</v>
      </c>
      <c r="J1887">
        <v>20</v>
      </c>
      <c r="K1887">
        <v>700</v>
      </c>
      <c r="L1887">
        <v>125</v>
      </c>
      <c r="M1887" s="28">
        <v>17.857142857142858</v>
      </c>
      <c r="N1887">
        <v>156</v>
      </c>
      <c r="O1887" s="28">
        <v>22.285714285714285</v>
      </c>
      <c r="P1887">
        <v>20</v>
      </c>
      <c r="Q1887" s="28">
        <v>2.8571428571428572</v>
      </c>
      <c r="R1887">
        <v>245</v>
      </c>
      <c r="S1887" s="28">
        <v>35</v>
      </c>
      <c r="T1887">
        <v>18</v>
      </c>
      <c r="U1887" s="28">
        <v>2.5714285714285712</v>
      </c>
      <c r="V1887">
        <v>60</v>
      </c>
      <c r="W1887" s="28">
        <v>8.5714285714285712</v>
      </c>
      <c r="X1887">
        <v>8</v>
      </c>
      <c r="Y1887" s="28">
        <v>1.1428571428571428</v>
      </c>
      <c r="Z1887">
        <v>35</v>
      </c>
      <c r="AA1887" s="28">
        <v>5</v>
      </c>
      <c r="AB1887">
        <v>33</v>
      </c>
      <c r="AC1887" s="28">
        <v>4.7142857142857144</v>
      </c>
    </row>
    <row r="1888" spans="1:29" x14ac:dyDescent="0.3">
      <c r="A1888" t="s">
        <v>2367</v>
      </c>
      <c r="B1888" t="s">
        <v>368</v>
      </c>
      <c r="C1888" t="s">
        <v>411</v>
      </c>
      <c r="D1888" t="s">
        <v>82</v>
      </c>
      <c r="E1888" t="s">
        <v>1</v>
      </c>
      <c r="F1888" s="29">
        <v>3</v>
      </c>
      <c r="G1888" t="s">
        <v>369</v>
      </c>
      <c r="H1888">
        <v>2116</v>
      </c>
      <c r="I1888">
        <v>922</v>
      </c>
      <c r="J1888">
        <v>16</v>
      </c>
      <c r="K1888">
        <v>906</v>
      </c>
      <c r="L1888">
        <v>156</v>
      </c>
      <c r="M1888" s="28">
        <v>17.218543046357617</v>
      </c>
      <c r="N1888">
        <v>164</v>
      </c>
      <c r="O1888" s="28">
        <v>18.101545253863137</v>
      </c>
      <c r="P1888">
        <v>41</v>
      </c>
      <c r="Q1888" s="28">
        <v>4.5253863134657841</v>
      </c>
      <c r="R1888">
        <v>319</v>
      </c>
      <c r="S1888" s="28">
        <v>35.209713024282564</v>
      </c>
      <c r="T1888">
        <v>33</v>
      </c>
      <c r="U1888" s="28">
        <v>3.6423841059602649</v>
      </c>
      <c r="V1888">
        <v>62</v>
      </c>
      <c r="W1888" s="28">
        <v>6.8432671081677707</v>
      </c>
      <c r="X1888">
        <v>18</v>
      </c>
      <c r="Y1888" s="28">
        <v>1.9867549668874174</v>
      </c>
      <c r="Z1888">
        <v>72</v>
      </c>
      <c r="AA1888" s="28">
        <v>7.9470198675496695</v>
      </c>
      <c r="AB1888">
        <v>41</v>
      </c>
      <c r="AC1888" s="28">
        <v>4.5253863134657841</v>
      </c>
    </row>
    <row r="1889" spans="1:29" x14ac:dyDescent="0.3">
      <c r="A1889" t="s">
        <v>2368</v>
      </c>
      <c r="B1889" t="s">
        <v>368</v>
      </c>
      <c r="C1889" t="s">
        <v>411</v>
      </c>
      <c r="D1889" t="s">
        <v>83</v>
      </c>
      <c r="E1889" t="s">
        <v>1</v>
      </c>
      <c r="F1889" s="29">
        <v>3</v>
      </c>
      <c r="G1889" t="s">
        <v>369</v>
      </c>
      <c r="H1889">
        <v>1545</v>
      </c>
      <c r="I1889">
        <v>774</v>
      </c>
      <c r="J1889">
        <v>19</v>
      </c>
      <c r="K1889">
        <v>755</v>
      </c>
      <c r="L1889">
        <v>127</v>
      </c>
      <c r="M1889" s="28">
        <v>16.821192052980134</v>
      </c>
      <c r="N1889">
        <v>168</v>
      </c>
      <c r="O1889" s="28">
        <v>22.251655629139073</v>
      </c>
      <c r="P1889">
        <v>30</v>
      </c>
      <c r="Q1889" s="28">
        <v>3.9735099337748347</v>
      </c>
      <c r="R1889">
        <v>256</v>
      </c>
      <c r="S1889" s="28">
        <v>33.907284768211923</v>
      </c>
      <c r="T1889">
        <v>30</v>
      </c>
      <c r="U1889" s="28">
        <v>3.9735099337748347</v>
      </c>
      <c r="V1889">
        <v>53</v>
      </c>
      <c r="W1889" s="28">
        <v>7.0198675496688745</v>
      </c>
      <c r="X1889">
        <v>12</v>
      </c>
      <c r="Y1889" s="28">
        <v>1.5894039735099337</v>
      </c>
      <c r="Z1889">
        <v>49</v>
      </c>
      <c r="AA1889" s="28">
        <v>6.4900662251655623</v>
      </c>
      <c r="AB1889">
        <v>30</v>
      </c>
      <c r="AC1889" s="28">
        <v>3.9735099337748347</v>
      </c>
    </row>
    <row r="1890" spans="1:29" x14ac:dyDescent="0.3">
      <c r="A1890" t="s">
        <v>2369</v>
      </c>
      <c r="B1890" t="s">
        <v>368</v>
      </c>
      <c r="C1890" t="s">
        <v>411</v>
      </c>
      <c r="D1890" t="s">
        <v>85</v>
      </c>
      <c r="E1890" t="s">
        <v>1</v>
      </c>
      <c r="F1890" s="29">
        <v>3</v>
      </c>
      <c r="G1890" t="s">
        <v>369</v>
      </c>
      <c r="H1890">
        <v>1497</v>
      </c>
      <c r="I1890">
        <v>678</v>
      </c>
      <c r="J1890">
        <v>13</v>
      </c>
      <c r="K1890">
        <v>665</v>
      </c>
      <c r="L1890">
        <v>109</v>
      </c>
      <c r="M1890" s="28">
        <v>16.390977443609025</v>
      </c>
      <c r="N1890">
        <v>159</v>
      </c>
      <c r="O1890" s="28">
        <v>23.909774436090224</v>
      </c>
      <c r="P1890">
        <v>19</v>
      </c>
      <c r="Q1890" s="28">
        <v>2.8571428571428572</v>
      </c>
      <c r="R1890">
        <v>196</v>
      </c>
      <c r="S1890" s="28">
        <v>29.473684210526311</v>
      </c>
      <c r="T1890">
        <v>34</v>
      </c>
      <c r="U1890" s="28">
        <v>5.1127819548872182</v>
      </c>
      <c r="V1890">
        <v>53</v>
      </c>
      <c r="W1890" s="28">
        <v>7.9699248120300759</v>
      </c>
      <c r="X1890">
        <v>14</v>
      </c>
      <c r="Y1890" s="28">
        <v>2.1052631578947367</v>
      </c>
      <c r="Z1890">
        <v>56</v>
      </c>
      <c r="AA1890" s="28">
        <v>8.4210526315789469</v>
      </c>
      <c r="AB1890">
        <v>25</v>
      </c>
      <c r="AC1890" s="28">
        <v>3.7593984962406015</v>
      </c>
    </row>
    <row r="1891" spans="1:29" x14ac:dyDescent="0.3">
      <c r="A1891" t="s">
        <v>2370</v>
      </c>
      <c r="B1891" t="s">
        <v>368</v>
      </c>
      <c r="C1891" t="s">
        <v>411</v>
      </c>
      <c r="D1891" t="s">
        <v>86</v>
      </c>
      <c r="E1891" t="s">
        <v>1</v>
      </c>
      <c r="F1891" s="29">
        <v>3</v>
      </c>
      <c r="G1891" t="s">
        <v>369</v>
      </c>
      <c r="H1891">
        <v>1168</v>
      </c>
      <c r="I1891">
        <v>471</v>
      </c>
      <c r="J1891">
        <v>8</v>
      </c>
      <c r="K1891">
        <v>463</v>
      </c>
      <c r="L1891">
        <v>83</v>
      </c>
      <c r="M1891" s="28">
        <v>17.92656587473002</v>
      </c>
      <c r="N1891">
        <v>88</v>
      </c>
      <c r="O1891" s="28">
        <v>19.00647948164147</v>
      </c>
      <c r="P1891">
        <v>16</v>
      </c>
      <c r="Q1891" s="28">
        <v>3.455723542116631</v>
      </c>
      <c r="R1891">
        <v>147</v>
      </c>
      <c r="S1891" s="28">
        <v>31.749460043196542</v>
      </c>
      <c r="T1891">
        <v>20</v>
      </c>
      <c r="U1891" s="28">
        <v>4.319654427645788</v>
      </c>
      <c r="V1891">
        <v>31</v>
      </c>
      <c r="W1891" s="28">
        <v>6.6954643628509727</v>
      </c>
      <c r="X1891">
        <v>5</v>
      </c>
      <c r="Y1891" s="28">
        <v>1.079913606911447</v>
      </c>
      <c r="Z1891">
        <v>43</v>
      </c>
      <c r="AA1891" s="28">
        <v>9.2872570194384458</v>
      </c>
      <c r="AB1891">
        <v>30</v>
      </c>
      <c r="AC1891" s="28">
        <v>6.4794816414686833</v>
      </c>
    </row>
    <row r="1892" spans="1:29" x14ac:dyDescent="0.3">
      <c r="A1892" t="s">
        <v>2371</v>
      </c>
      <c r="B1892" t="s">
        <v>368</v>
      </c>
      <c r="C1892" t="s">
        <v>411</v>
      </c>
      <c r="D1892" t="s">
        <v>87</v>
      </c>
      <c r="E1892" t="s">
        <v>1</v>
      </c>
      <c r="F1892" s="29">
        <v>3</v>
      </c>
      <c r="G1892" t="s">
        <v>369</v>
      </c>
      <c r="H1892">
        <v>1592</v>
      </c>
      <c r="I1892">
        <v>644</v>
      </c>
      <c r="J1892">
        <v>26</v>
      </c>
      <c r="K1892">
        <v>618</v>
      </c>
      <c r="L1892">
        <v>114</v>
      </c>
      <c r="M1892" s="28">
        <v>18.446601941747574</v>
      </c>
      <c r="N1892">
        <v>113</v>
      </c>
      <c r="O1892" s="28">
        <v>18.284789644012946</v>
      </c>
      <c r="P1892">
        <v>13</v>
      </c>
      <c r="Q1892" s="28">
        <v>2.1035598705501619</v>
      </c>
      <c r="R1892">
        <v>192</v>
      </c>
      <c r="S1892" s="28">
        <v>31.067961165048541</v>
      </c>
      <c r="T1892">
        <v>28</v>
      </c>
      <c r="U1892" s="28">
        <v>4.5307443365695796</v>
      </c>
      <c r="V1892">
        <v>80</v>
      </c>
      <c r="W1892" s="28">
        <v>12.944983818770226</v>
      </c>
      <c r="X1892">
        <v>8</v>
      </c>
      <c r="Y1892" s="28">
        <v>1.2944983818770228</v>
      </c>
      <c r="Z1892">
        <v>50</v>
      </c>
      <c r="AA1892" s="28">
        <v>8.090614886731391</v>
      </c>
      <c r="AB1892">
        <v>20</v>
      </c>
      <c r="AC1892" s="28">
        <v>3.2362459546925564</v>
      </c>
    </row>
    <row r="1893" spans="1:29" x14ac:dyDescent="0.3">
      <c r="A1893" t="s">
        <v>2372</v>
      </c>
      <c r="B1893" t="s">
        <v>368</v>
      </c>
      <c r="C1893" t="s">
        <v>411</v>
      </c>
      <c r="D1893" t="s">
        <v>88</v>
      </c>
      <c r="E1893" t="s">
        <v>1</v>
      </c>
      <c r="F1893" s="29">
        <v>3</v>
      </c>
      <c r="G1893" t="s">
        <v>369</v>
      </c>
      <c r="H1893">
        <v>1655</v>
      </c>
      <c r="I1893">
        <v>794</v>
      </c>
      <c r="J1893">
        <v>15</v>
      </c>
      <c r="K1893">
        <v>779</v>
      </c>
      <c r="L1893">
        <v>148</v>
      </c>
      <c r="M1893" s="28">
        <v>18.998716302952502</v>
      </c>
      <c r="N1893">
        <v>148</v>
      </c>
      <c r="O1893" s="28">
        <v>18.998716302952502</v>
      </c>
      <c r="P1893">
        <v>26</v>
      </c>
      <c r="Q1893" s="28">
        <v>3.3376123234916557</v>
      </c>
      <c r="R1893">
        <v>265</v>
      </c>
      <c r="S1893" s="28">
        <v>34.017971758664956</v>
      </c>
      <c r="T1893">
        <v>24</v>
      </c>
      <c r="U1893" s="28">
        <v>3.0808729139922981</v>
      </c>
      <c r="V1893">
        <v>69</v>
      </c>
      <c r="W1893" s="28">
        <v>8.8575096277278575</v>
      </c>
      <c r="X1893">
        <v>15</v>
      </c>
      <c r="Y1893" s="28">
        <v>1.9255455712451863</v>
      </c>
      <c r="Z1893">
        <v>57</v>
      </c>
      <c r="AA1893" s="28">
        <v>7.3170731707317067</v>
      </c>
      <c r="AB1893">
        <v>27</v>
      </c>
      <c r="AC1893" s="28">
        <v>3.4659820282413349</v>
      </c>
    </row>
    <row r="1894" spans="1:29" x14ac:dyDescent="0.3">
      <c r="A1894" t="s">
        <v>2373</v>
      </c>
      <c r="B1894" t="s">
        <v>368</v>
      </c>
      <c r="C1894" t="s">
        <v>411</v>
      </c>
      <c r="D1894" t="s">
        <v>89</v>
      </c>
      <c r="E1894" t="s">
        <v>1</v>
      </c>
      <c r="F1894" s="29">
        <v>3</v>
      </c>
      <c r="G1894" t="s">
        <v>369</v>
      </c>
      <c r="H1894">
        <v>2050</v>
      </c>
      <c r="I1894">
        <v>827</v>
      </c>
      <c r="J1894">
        <v>21</v>
      </c>
      <c r="K1894">
        <v>806</v>
      </c>
      <c r="L1894">
        <v>135</v>
      </c>
      <c r="M1894" s="28">
        <v>16.749379652605459</v>
      </c>
      <c r="N1894">
        <v>176</v>
      </c>
      <c r="O1894" s="28">
        <v>21.836228287841191</v>
      </c>
      <c r="P1894">
        <v>26</v>
      </c>
      <c r="Q1894" s="28">
        <v>3.225806451612903</v>
      </c>
      <c r="R1894">
        <v>260</v>
      </c>
      <c r="S1894" s="28">
        <v>32.258064516129032</v>
      </c>
      <c r="T1894">
        <v>38</v>
      </c>
      <c r="U1894" s="28">
        <v>4.7146401985111659</v>
      </c>
      <c r="V1894">
        <v>81</v>
      </c>
      <c r="W1894" s="28">
        <v>10.049627791563276</v>
      </c>
      <c r="X1894">
        <v>10</v>
      </c>
      <c r="Y1894" s="28">
        <v>1.240694789081886</v>
      </c>
      <c r="Z1894">
        <v>53</v>
      </c>
      <c r="AA1894" s="28">
        <v>6.5756823821339943</v>
      </c>
      <c r="AB1894">
        <v>27</v>
      </c>
      <c r="AC1894" s="28">
        <v>3.3498759305210917</v>
      </c>
    </row>
    <row r="1895" spans="1:29" x14ac:dyDescent="0.3">
      <c r="A1895" t="s">
        <v>2374</v>
      </c>
      <c r="B1895" t="s">
        <v>368</v>
      </c>
      <c r="C1895" t="s">
        <v>411</v>
      </c>
      <c r="D1895" t="s">
        <v>91</v>
      </c>
      <c r="E1895" t="s">
        <v>1</v>
      </c>
      <c r="F1895" s="29">
        <v>3</v>
      </c>
      <c r="G1895" t="s">
        <v>369</v>
      </c>
      <c r="H1895">
        <v>1768</v>
      </c>
      <c r="I1895">
        <v>758</v>
      </c>
      <c r="J1895">
        <v>19</v>
      </c>
      <c r="K1895">
        <v>739</v>
      </c>
      <c r="L1895">
        <v>131</v>
      </c>
      <c r="M1895" s="28">
        <v>17.726657645466847</v>
      </c>
      <c r="N1895">
        <v>155</v>
      </c>
      <c r="O1895" s="28">
        <v>20.974289580514206</v>
      </c>
      <c r="P1895">
        <v>29</v>
      </c>
      <c r="Q1895" s="28">
        <v>3.9242219215155618</v>
      </c>
      <c r="R1895">
        <v>266</v>
      </c>
      <c r="S1895" s="28">
        <v>35.994587280108256</v>
      </c>
      <c r="T1895">
        <v>30</v>
      </c>
      <c r="U1895" s="28">
        <v>4.0595399188092021</v>
      </c>
      <c r="V1895">
        <v>44</v>
      </c>
      <c r="W1895" s="28">
        <v>5.9539918809201628</v>
      </c>
      <c r="X1895">
        <v>8</v>
      </c>
      <c r="Y1895" s="28">
        <v>1.0825439783491204</v>
      </c>
      <c r="Z1895">
        <v>53</v>
      </c>
      <c r="AA1895" s="28">
        <v>7.1718538565629224</v>
      </c>
      <c r="AB1895">
        <v>23</v>
      </c>
      <c r="AC1895" s="28">
        <v>3.1123139377537212</v>
      </c>
    </row>
    <row r="1896" spans="1:29" x14ac:dyDescent="0.3">
      <c r="A1896" t="s">
        <v>2375</v>
      </c>
      <c r="B1896" t="s">
        <v>368</v>
      </c>
      <c r="C1896" t="s">
        <v>411</v>
      </c>
      <c r="D1896" t="s">
        <v>92</v>
      </c>
      <c r="E1896" t="s">
        <v>1</v>
      </c>
      <c r="F1896" s="29">
        <v>3</v>
      </c>
      <c r="G1896" t="s">
        <v>369</v>
      </c>
      <c r="H1896">
        <v>1887</v>
      </c>
      <c r="I1896">
        <v>968</v>
      </c>
      <c r="J1896">
        <v>20</v>
      </c>
      <c r="K1896">
        <v>948</v>
      </c>
      <c r="L1896">
        <v>159</v>
      </c>
      <c r="M1896" s="28">
        <v>16.77215189873418</v>
      </c>
      <c r="N1896">
        <v>227</v>
      </c>
      <c r="O1896" s="28">
        <v>23.945147679324894</v>
      </c>
      <c r="P1896">
        <v>41</v>
      </c>
      <c r="Q1896" s="28">
        <v>4.3248945147679327</v>
      </c>
      <c r="R1896">
        <v>297</v>
      </c>
      <c r="S1896" s="28">
        <v>31.329113924050635</v>
      </c>
      <c r="T1896">
        <v>43</v>
      </c>
      <c r="U1896" s="28">
        <v>4.5358649789029535</v>
      </c>
      <c r="V1896">
        <v>51</v>
      </c>
      <c r="W1896" s="28">
        <v>5.3797468354430382</v>
      </c>
      <c r="X1896">
        <v>13</v>
      </c>
      <c r="Y1896" s="28">
        <v>1.3713080168776373</v>
      </c>
      <c r="Z1896">
        <v>71</v>
      </c>
      <c r="AA1896" s="28">
        <v>7.4894514767932492</v>
      </c>
      <c r="AB1896">
        <v>46</v>
      </c>
      <c r="AC1896" s="28">
        <v>4.852320675105485</v>
      </c>
    </row>
    <row r="1897" spans="1:29" x14ac:dyDescent="0.3">
      <c r="A1897" t="s">
        <v>2376</v>
      </c>
      <c r="B1897" t="s">
        <v>368</v>
      </c>
      <c r="C1897" t="s">
        <v>411</v>
      </c>
      <c r="D1897" t="s">
        <v>93</v>
      </c>
      <c r="E1897" t="s">
        <v>1</v>
      </c>
      <c r="F1897" s="29">
        <v>3</v>
      </c>
      <c r="G1897" t="s">
        <v>369</v>
      </c>
      <c r="H1897">
        <v>1811</v>
      </c>
      <c r="I1897">
        <v>944</v>
      </c>
      <c r="J1897">
        <v>20</v>
      </c>
      <c r="K1897">
        <v>924</v>
      </c>
      <c r="L1897">
        <v>163</v>
      </c>
      <c r="M1897" s="28">
        <v>17.640692640692642</v>
      </c>
      <c r="N1897">
        <v>192</v>
      </c>
      <c r="O1897" s="28">
        <v>20.779220779220779</v>
      </c>
      <c r="P1897">
        <v>21</v>
      </c>
      <c r="Q1897" s="28">
        <v>2.2727272727272729</v>
      </c>
      <c r="R1897">
        <v>313</v>
      </c>
      <c r="S1897" s="28">
        <v>33.874458874458874</v>
      </c>
      <c r="T1897">
        <v>44</v>
      </c>
      <c r="U1897" s="28">
        <v>4.7619047619047619</v>
      </c>
      <c r="V1897">
        <v>67</v>
      </c>
      <c r="W1897" s="28">
        <v>7.2510822510822512</v>
      </c>
      <c r="X1897">
        <v>14</v>
      </c>
      <c r="Y1897" s="28">
        <v>1.5151515151515151</v>
      </c>
      <c r="Z1897">
        <v>75</v>
      </c>
      <c r="AA1897" s="28">
        <v>8.1168831168831161</v>
      </c>
      <c r="AB1897">
        <v>35</v>
      </c>
      <c r="AC1897" s="28">
        <v>3.7878787878787881</v>
      </c>
    </row>
    <row r="1898" spans="1:29" x14ac:dyDescent="0.3">
      <c r="A1898" t="s">
        <v>2377</v>
      </c>
      <c r="B1898" t="s">
        <v>368</v>
      </c>
      <c r="C1898" t="s">
        <v>411</v>
      </c>
      <c r="D1898" t="s">
        <v>94</v>
      </c>
      <c r="E1898" t="s">
        <v>1</v>
      </c>
      <c r="F1898" s="29">
        <v>3</v>
      </c>
      <c r="G1898" t="s">
        <v>369</v>
      </c>
      <c r="H1898">
        <v>2097</v>
      </c>
      <c r="I1898">
        <v>1052</v>
      </c>
      <c r="J1898">
        <v>23</v>
      </c>
      <c r="K1898">
        <v>1029</v>
      </c>
      <c r="L1898">
        <v>196</v>
      </c>
      <c r="M1898" s="28">
        <v>19.047619047619047</v>
      </c>
      <c r="N1898">
        <v>241</v>
      </c>
      <c r="O1898" s="28">
        <v>23.420796890184644</v>
      </c>
      <c r="P1898">
        <v>28</v>
      </c>
      <c r="Q1898" s="28">
        <v>2.7210884353741496</v>
      </c>
      <c r="R1898">
        <v>351</v>
      </c>
      <c r="S1898" s="28">
        <v>34.110787172011662</v>
      </c>
      <c r="T1898">
        <v>35</v>
      </c>
      <c r="U1898" s="28">
        <v>3.4013605442176873</v>
      </c>
      <c r="V1898">
        <v>57</v>
      </c>
      <c r="W1898" s="28">
        <v>5.5393586005830908</v>
      </c>
      <c r="X1898">
        <v>13</v>
      </c>
      <c r="Y1898" s="28">
        <v>1.2633624878522838</v>
      </c>
      <c r="Z1898">
        <v>74</v>
      </c>
      <c r="AA1898" s="28">
        <v>7.1914480077745386</v>
      </c>
      <c r="AB1898">
        <v>34</v>
      </c>
      <c r="AC1898" s="28">
        <v>3.3041788143828956</v>
      </c>
    </row>
    <row r="1899" spans="1:29" x14ac:dyDescent="0.3">
      <c r="A1899" t="s">
        <v>2378</v>
      </c>
      <c r="B1899" t="s">
        <v>368</v>
      </c>
      <c r="C1899" t="s">
        <v>411</v>
      </c>
      <c r="D1899" t="s">
        <v>95</v>
      </c>
      <c r="E1899" t="s">
        <v>1</v>
      </c>
      <c r="F1899" s="29">
        <v>3</v>
      </c>
      <c r="G1899" t="s">
        <v>369</v>
      </c>
      <c r="H1899">
        <v>1802</v>
      </c>
      <c r="I1899">
        <v>964</v>
      </c>
      <c r="J1899">
        <v>18</v>
      </c>
      <c r="K1899">
        <v>946</v>
      </c>
      <c r="L1899">
        <v>179</v>
      </c>
      <c r="M1899" s="28">
        <v>18.921775898520085</v>
      </c>
      <c r="N1899">
        <v>194</v>
      </c>
      <c r="O1899" s="28">
        <v>20.507399577167018</v>
      </c>
      <c r="P1899">
        <v>30</v>
      </c>
      <c r="Q1899" s="28">
        <v>3.1712473572938689</v>
      </c>
      <c r="R1899">
        <v>350</v>
      </c>
      <c r="S1899" s="28">
        <v>36.99788583509514</v>
      </c>
      <c r="T1899">
        <v>40</v>
      </c>
      <c r="U1899" s="28">
        <v>4.2283298097251585</v>
      </c>
      <c r="V1899">
        <v>41</v>
      </c>
      <c r="W1899" s="28">
        <v>4.3340380549682873</v>
      </c>
      <c r="X1899">
        <v>13</v>
      </c>
      <c r="Y1899" s="28">
        <v>1.3742071881606766</v>
      </c>
      <c r="Z1899">
        <v>70</v>
      </c>
      <c r="AA1899" s="28">
        <v>7.3995771670190278</v>
      </c>
      <c r="AB1899">
        <v>29</v>
      </c>
      <c r="AC1899" s="28">
        <v>3.06553911205074</v>
      </c>
    </row>
    <row r="1900" spans="1:29" x14ac:dyDescent="0.3">
      <c r="A1900" t="s">
        <v>2379</v>
      </c>
      <c r="B1900" t="s">
        <v>368</v>
      </c>
      <c r="C1900" t="s">
        <v>411</v>
      </c>
      <c r="D1900" t="s">
        <v>70</v>
      </c>
      <c r="E1900" t="s">
        <v>2913</v>
      </c>
      <c r="F1900" s="29">
        <v>3</v>
      </c>
      <c r="G1900" t="s">
        <v>369</v>
      </c>
      <c r="H1900">
        <v>0</v>
      </c>
      <c r="I1900">
        <v>312</v>
      </c>
      <c r="J1900">
        <v>3</v>
      </c>
      <c r="K1900">
        <v>309</v>
      </c>
      <c r="L1900">
        <v>61</v>
      </c>
      <c r="M1900" s="28">
        <v>19.741100323624593</v>
      </c>
      <c r="N1900">
        <v>64</v>
      </c>
      <c r="O1900" s="28">
        <v>20.711974110032365</v>
      </c>
      <c r="P1900">
        <v>9</v>
      </c>
      <c r="Q1900" s="28">
        <v>2.912621359223301</v>
      </c>
      <c r="R1900">
        <v>124</v>
      </c>
      <c r="S1900" s="28">
        <v>40.129449838187703</v>
      </c>
      <c r="T1900">
        <v>11</v>
      </c>
      <c r="U1900" s="28">
        <v>3.5598705501618122</v>
      </c>
      <c r="V1900">
        <v>12</v>
      </c>
      <c r="W1900" s="28">
        <v>3.8834951456310676</v>
      </c>
      <c r="X1900">
        <v>4</v>
      </c>
      <c r="Y1900" s="28">
        <v>1.2944983818770228</v>
      </c>
      <c r="Z1900">
        <v>11</v>
      </c>
      <c r="AA1900" s="28">
        <v>3.5598705501618122</v>
      </c>
      <c r="AB1900">
        <v>13</v>
      </c>
      <c r="AC1900" s="28">
        <v>4.2071197411003238</v>
      </c>
    </row>
    <row r="1901" spans="1:29" x14ac:dyDescent="0.3">
      <c r="A1901" t="s">
        <v>2380</v>
      </c>
      <c r="B1901" t="s">
        <v>368</v>
      </c>
      <c r="C1901" t="s">
        <v>411</v>
      </c>
      <c r="D1901" t="s">
        <v>78</v>
      </c>
      <c r="E1901" t="s">
        <v>2913</v>
      </c>
      <c r="F1901" s="29">
        <v>3</v>
      </c>
      <c r="G1901" t="s">
        <v>369</v>
      </c>
      <c r="H1901">
        <v>0</v>
      </c>
      <c r="I1901">
        <v>397</v>
      </c>
      <c r="J1901">
        <v>4</v>
      </c>
      <c r="K1901">
        <v>393</v>
      </c>
      <c r="L1901">
        <v>78</v>
      </c>
      <c r="M1901" s="28">
        <v>19.847328244274809</v>
      </c>
      <c r="N1901">
        <v>81</v>
      </c>
      <c r="O1901" s="28">
        <v>20.610687022900763</v>
      </c>
      <c r="P1901">
        <v>12</v>
      </c>
      <c r="Q1901" s="28">
        <v>3.0534351145038165</v>
      </c>
      <c r="R1901">
        <v>158</v>
      </c>
      <c r="S1901" s="28">
        <v>40.203562340966918</v>
      </c>
      <c r="T1901">
        <v>13</v>
      </c>
      <c r="U1901" s="28">
        <v>3.3078880407124678</v>
      </c>
      <c r="V1901">
        <v>15</v>
      </c>
      <c r="W1901" s="28">
        <v>3.8167938931297711</v>
      </c>
      <c r="X1901">
        <v>5</v>
      </c>
      <c r="Y1901" s="28">
        <v>1.2722646310432568</v>
      </c>
      <c r="Z1901">
        <v>14</v>
      </c>
      <c r="AA1901" s="28">
        <v>3.5623409669211195</v>
      </c>
      <c r="AB1901">
        <v>17</v>
      </c>
      <c r="AC1901" s="28">
        <v>4.3256997455470731</v>
      </c>
    </row>
    <row r="1902" spans="1:29" x14ac:dyDescent="0.3">
      <c r="A1902" t="s">
        <v>2381</v>
      </c>
      <c r="B1902" t="s">
        <v>368</v>
      </c>
      <c r="C1902" t="s">
        <v>411</v>
      </c>
      <c r="D1902" t="s">
        <v>84</v>
      </c>
      <c r="E1902" t="s">
        <v>2913</v>
      </c>
      <c r="F1902" s="29">
        <v>3</v>
      </c>
      <c r="G1902" t="s">
        <v>369</v>
      </c>
      <c r="H1902">
        <v>0</v>
      </c>
      <c r="I1902">
        <v>385</v>
      </c>
      <c r="J1902">
        <v>3</v>
      </c>
      <c r="K1902">
        <v>382</v>
      </c>
      <c r="L1902">
        <v>71</v>
      </c>
      <c r="M1902" s="28">
        <v>18.586387434554975</v>
      </c>
      <c r="N1902">
        <v>72</v>
      </c>
      <c r="O1902" s="28">
        <v>18.848167539267017</v>
      </c>
      <c r="P1902">
        <v>13</v>
      </c>
      <c r="Q1902" s="28">
        <v>3.4031413612565444</v>
      </c>
      <c r="R1902">
        <v>161</v>
      </c>
      <c r="S1902" s="28">
        <v>42.146596858638738</v>
      </c>
      <c r="T1902">
        <v>14</v>
      </c>
      <c r="U1902" s="28">
        <v>3.664921465968586</v>
      </c>
      <c r="V1902">
        <v>16</v>
      </c>
      <c r="W1902" s="28">
        <v>4.1884816753926701</v>
      </c>
      <c r="X1902">
        <v>5</v>
      </c>
      <c r="Y1902" s="28">
        <v>1.3089005235602094</v>
      </c>
      <c r="Z1902">
        <v>16</v>
      </c>
      <c r="AA1902" s="28">
        <v>4.1884816753926701</v>
      </c>
      <c r="AB1902">
        <v>14</v>
      </c>
      <c r="AC1902" s="28">
        <v>3.664921465968586</v>
      </c>
    </row>
    <row r="1903" spans="1:29" x14ac:dyDescent="0.3">
      <c r="A1903" t="s">
        <v>2382</v>
      </c>
      <c r="B1903" t="s">
        <v>368</v>
      </c>
      <c r="C1903" t="s">
        <v>411</v>
      </c>
      <c r="D1903" t="s">
        <v>90</v>
      </c>
      <c r="E1903" t="s">
        <v>2913</v>
      </c>
      <c r="F1903" s="29">
        <v>3</v>
      </c>
      <c r="G1903" t="s">
        <v>369</v>
      </c>
      <c r="H1903">
        <v>0</v>
      </c>
      <c r="I1903">
        <v>369</v>
      </c>
      <c r="J1903">
        <v>1</v>
      </c>
      <c r="K1903">
        <v>368</v>
      </c>
      <c r="L1903">
        <v>63</v>
      </c>
      <c r="M1903" s="28">
        <v>17.119565217391305</v>
      </c>
      <c r="N1903">
        <v>64</v>
      </c>
      <c r="O1903" s="28">
        <v>17.391304347826086</v>
      </c>
      <c r="P1903">
        <v>15</v>
      </c>
      <c r="Q1903" s="28">
        <v>4.0760869565217392</v>
      </c>
      <c r="R1903">
        <v>161</v>
      </c>
      <c r="S1903" s="28">
        <v>43.75</v>
      </c>
      <c r="T1903">
        <v>14</v>
      </c>
      <c r="U1903" s="28">
        <v>3.804347826086957</v>
      </c>
      <c r="V1903">
        <v>15</v>
      </c>
      <c r="W1903" s="28">
        <v>4.0760869565217392</v>
      </c>
      <c r="X1903">
        <v>5</v>
      </c>
      <c r="Y1903" s="28">
        <v>1.3586956521739131</v>
      </c>
      <c r="Z1903">
        <v>18</v>
      </c>
      <c r="AA1903" s="28">
        <v>4.8913043478260869</v>
      </c>
      <c r="AB1903">
        <v>13</v>
      </c>
      <c r="AC1903" s="28">
        <v>3.5326086956521738</v>
      </c>
    </row>
    <row r="1904" spans="1:29" x14ac:dyDescent="0.3">
      <c r="A1904" t="s">
        <v>2383</v>
      </c>
      <c r="B1904" t="s">
        <v>368</v>
      </c>
      <c r="C1904" t="s">
        <v>411</v>
      </c>
      <c r="D1904" t="s">
        <v>75</v>
      </c>
      <c r="E1904" t="s">
        <v>2913</v>
      </c>
      <c r="F1904" s="29">
        <v>3</v>
      </c>
      <c r="G1904" t="s">
        <v>369</v>
      </c>
      <c r="H1904">
        <v>0</v>
      </c>
      <c r="I1904">
        <v>531</v>
      </c>
      <c r="J1904">
        <v>4</v>
      </c>
      <c r="K1904">
        <v>527</v>
      </c>
      <c r="L1904">
        <v>88</v>
      </c>
      <c r="M1904" s="28">
        <v>16.698292220113853</v>
      </c>
      <c r="N1904">
        <v>92</v>
      </c>
      <c r="O1904" s="28">
        <v>17.4573055028463</v>
      </c>
      <c r="P1904">
        <v>20</v>
      </c>
      <c r="Q1904" s="28">
        <v>3.795066413662239</v>
      </c>
      <c r="R1904">
        <v>225</v>
      </c>
      <c r="S1904" s="28">
        <v>42.69449715370019</v>
      </c>
      <c r="T1904">
        <v>21</v>
      </c>
      <c r="U1904" s="28">
        <v>3.9848197343453511</v>
      </c>
      <c r="V1904">
        <v>22</v>
      </c>
      <c r="W1904" s="28">
        <v>4.1745730550284632</v>
      </c>
      <c r="X1904">
        <v>8</v>
      </c>
      <c r="Y1904" s="28">
        <v>1.5180265654648957</v>
      </c>
      <c r="Z1904">
        <v>26</v>
      </c>
      <c r="AA1904" s="28">
        <v>4.9335863377609108</v>
      </c>
      <c r="AB1904">
        <v>25</v>
      </c>
      <c r="AC1904" s="28">
        <v>4.7438330170777991</v>
      </c>
    </row>
    <row r="1905" spans="1:29" x14ac:dyDescent="0.3">
      <c r="A1905" t="s">
        <v>2384</v>
      </c>
      <c r="B1905" t="s">
        <v>368</v>
      </c>
      <c r="C1905" t="s">
        <v>411</v>
      </c>
      <c r="D1905" t="s">
        <v>100</v>
      </c>
      <c r="E1905" t="s">
        <v>2913</v>
      </c>
      <c r="F1905" s="29">
        <v>3</v>
      </c>
      <c r="G1905" t="s">
        <v>369</v>
      </c>
      <c r="H1905">
        <v>0</v>
      </c>
      <c r="I1905">
        <v>460</v>
      </c>
      <c r="J1905">
        <v>7</v>
      </c>
      <c r="K1905">
        <v>453</v>
      </c>
      <c r="L1905">
        <v>74</v>
      </c>
      <c r="M1905" s="28">
        <v>16.335540838852097</v>
      </c>
      <c r="N1905">
        <v>80</v>
      </c>
      <c r="O1905" s="28">
        <v>17.660044150110377</v>
      </c>
      <c r="P1905">
        <v>15</v>
      </c>
      <c r="Q1905" s="28">
        <v>3.3112582781456954</v>
      </c>
      <c r="R1905">
        <v>184</v>
      </c>
      <c r="S1905" s="28">
        <v>40.618101545253865</v>
      </c>
      <c r="T1905">
        <v>21</v>
      </c>
      <c r="U1905" s="28">
        <v>4.6357615894039732</v>
      </c>
      <c r="V1905">
        <v>20</v>
      </c>
      <c r="W1905" s="28">
        <v>4.4150110375275942</v>
      </c>
      <c r="X1905">
        <v>10</v>
      </c>
      <c r="Y1905" s="28">
        <v>2.2075055187637971</v>
      </c>
      <c r="Z1905">
        <v>23</v>
      </c>
      <c r="AA1905" s="28">
        <v>5.0772626931567331</v>
      </c>
      <c r="AB1905">
        <v>26</v>
      </c>
      <c r="AC1905" s="28">
        <v>5.739514348785872</v>
      </c>
    </row>
    <row r="1906" spans="1:29" x14ac:dyDescent="0.3">
      <c r="A1906" t="s">
        <v>2385</v>
      </c>
      <c r="B1906" t="s">
        <v>368</v>
      </c>
      <c r="C1906" t="s">
        <v>411</v>
      </c>
      <c r="D1906" t="s">
        <v>248</v>
      </c>
      <c r="E1906" t="s">
        <v>2913</v>
      </c>
      <c r="F1906" s="29">
        <v>3</v>
      </c>
      <c r="G1906" t="s">
        <v>369</v>
      </c>
      <c r="H1906">
        <v>0</v>
      </c>
      <c r="I1906">
        <v>485</v>
      </c>
      <c r="J1906">
        <v>5</v>
      </c>
      <c r="K1906">
        <v>480</v>
      </c>
      <c r="L1906">
        <v>88</v>
      </c>
      <c r="M1906" s="28">
        <v>18.333333333333332</v>
      </c>
      <c r="N1906">
        <v>94</v>
      </c>
      <c r="O1906" s="28">
        <v>19.583333333333332</v>
      </c>
      <c r="P1906">
        <v>18</v>
      </c>
      <c r="Q1906" s="28">
        <v>3.75</v>
      </c>
      <c r="R1906">
        <v>203</v>
      </c>
      <c r="S1906" s="28">
        <v>42.291666666666664</v>
      </c>
      <c r="T1906">
        <v>15</v>
      </c>
      <c r="U1906" s="28">
        <v>3.125</v>
      </c>
      <c r="V1906">
        <v>18</v>
      </c>
      <c r="W1906" s="28">
        <v>3.75</v>
      </c>
      <c r="X1906">
        <v>7</v>
      </c>
      <c r="Y1906" s="28">
        <v>1.4583333333333333</v>
      </c>
      <c r="Z1906">
        <v>22</v>
      </c>
      <c r="AA1906" s="28">
        <v>4.583333333333333</v>
      </c>
      <c r="AB1906">
        <v>15</v>
      </c>
      <c r="AC1906" s="28">
        <v>3.125</v>
      </c>
    </row>
    <row r="1907" spans="1:29" x14ac:dyDescent="0.3">
      <c r="A1907" t="s">
        <v>2386</v>
      </c>
      <c r="B1907" t="s">
        <v>368</v>
      </c>
      <c r="C1907" t="s">
        <v>411</v>
      </c>
      <c r="D1907" t="s">
        <v>249</v>
      </c>
      <c r="E1907" t="s">
        <v>2913</v>
      </c>
      <c r="F1907" s="29">
        <v>3</v>
      </c>
      <c r="G1907" t="s">
        <v>369</v>
      </c>
      <c r="H1907">
        <v>0</v>
      </c>
      <c r="I1907">
        <v>506</v>
      </c>
      <c r="J1907">
        <v>5</v>
      </c>
      <c r="K1907">
        <v>501</v>
      </c>
      <c r="L1907">
        <v>92</v>
      </c>
      <c r="M1907" s="28">
        <v>18.363273453093811</v>
      </c>
      <c r="N1907">
        <v>98</v>
      </c>
      <c r="O1907" s="28">
        <v>19.560878243512974</v>
      </c>
      <c r="P1907">
        <v>19</v>
      </c>
      <c r="Q1907" s="28">
        <v>3.7924151696606789</v>
      </c>
      <c r="R1907">
        <v>213</v>
      </c>
      <c r="S1907" s="28">
        <v>42.514970059880241</v>
      </c>
      <c r="T1907">
        <v>15</v>
      </c>
      <c r="U1907" s="28">
        <v>2.9940119760479043</v>
      </c>
      <c r="V1907">
        <v>18</v>
      </c>
      <c r="W1907" s="28">
        <v>3.5928143712574849</v>
      </c>
      <c r="X1907">
        <v>7</v>
      </c>
      <c r="Y1907" s="28">
        <v>1.3972055888223553</v>
      </c>
      <c r="Z1907">
        <v>22</v>
      </c>
      <c r="AA1907" s="28">
        <v>4.39121756487026</v>
      </c>
      <c r="AB1907">
        <v>17</v>
      </c>
      <c r="AC1907" s="28">
        <v>3.3932135728542914</v>
      </c>
    </row>
    <row r="1908" spans="1:29" x14ac:dyDescent="0.3">
      <c r="A1908" t="s">
        <v>2387</v>
      </c>
      <c r="B1908" t="s">
        <v>368</v>
      </c>
      <c r="C1908" t="s">
        <v>411</v>
      </c>
      <c r="D1908" t="s">
        <v>107</v>
      </c>
      <c r="E1908" t="s">
        <v>1</v>
      </c>
      <c r="F1908" s="29">
        <v>4</v>
      </c>
      <c r="G1908" t="s">
        <v>369</v>
      </c>
      <c r="H1908">
        <v>2164</v>
      </c>
      <c r="I1908">
        <v>1037</v>
      </c>
      <c r="J1908">
        <v>20</v>
      </c>
      <c r="K1908">
        <v>1017</v>
      </c>
      <c r="L1908">
        <v>206</v>
      </c>
      <c r="M1908" s="28">
        <v>20.255653883972467</v>
      </c>
      <c r="N1908">
        <v>228</v>
      </c>
      <c r="O1908" s="28">
        <v>22.418879056047196</v>
      </c>
      <c r="P1908">
        <v>38</v>
      </c>
      <c r="Q1908" s="28">
        <v>3.7364798426745329</v>
      </c>
      <c r="R1908">
        <v>373</v>
      </c>
      <c r="S1908" s="28">
        <v>36.676499508357921</v>
      </c>
      <c r="T1908">
        <v>38</v>
      </c>
      <c r="U1908" s="28">
        <v>3.7364798426745329</v>
      </c>
      <c r="V1908">
        <v>25</v>
      </c>
      <c r="W1908" s="28">
        <v>2.4582104228121926</v>
      </c>
      <c r="X1908">
        <v>7</v>
      </c>
      <c r="Y1908" s="28">
        <v>0.68829891838741397</v>
      </c>
      <c r="Z1908">
        <v>66</v>
      </c>
      <c r="AA1908" s="28">
        <v>6.4896755162241888</v>
      </c>
      <c r="AB1908">
        <v>36</v>
      </c>
      <c r="AC1908" s="28">
        <v>3.5398230088495577</v>
      </c>
    </row>
    <row r="1909" spans="1:29" x14ac:dyDescent="0.3">
      <c r="A1909" t="s">
        <v>2388</v>
      </c>
      <c r="B1909" t="s">
        <v>368</v>
      </c>
      <c r="C1909" t="s">
        <v>411</v>
      </c>
      <c r="D1909" t="s">
        <v>108</v>
      </c>
      <c r="E1909" t="s">
        <v>1</v>
      </c>
      <c r="F1909" s="29">
        <v>4</v>
      </c>
      <c r="G1909" t="s">
        <v>369</v>
      </c>
      <c r="H1909">
        <v>2036</v>
      </c>
      <c r="I1909">
        <v>1077</v>
      </c>
      <c r="J1909">
        <v>24</v>
      </c>
      <c r="K1909">
        <v>1053</v>
      </c>
      <c r="L1909">
        <v>217</v>
      </c>
      <c r="M1909" s="28">
        <v>20.607787274453941</v>
      </c>
      <c r="N1909">
        <v>228</v>
      </c>
      <c r="O1909" s="28">
        <v>21.652421652421651</v>
      </c>
      <c r="P1909">
        <v>28</v>
      </c>
      <c r="Q1909" s="28">
        <v>2.6590693257359925</v>
      </c>
      <c r="R1909">
        <v>398</v>
      </c>
      <c r="S1909" s="28">
        <v>37.79677113010446</v>
      </c>
      <c r="T1909">
        <v>15</v>
      </c>
      <c r="U1909" s="28">
        <v>1.4245014245014245</v>
      </c>
      <c r="V1909">
        <v>53</v>
      </c>
      <c r="W1909" s="28">
        <v>5.0332383665717</v>
      </c>
      <c r="X1909">
        <v>18</v>
      </c>
      <c r="Y1909" s="28">
        <v>1.7094017094017095</v>
      </c>
      <c r="Z1909">
        <v>63</v>
      </c>
      <c r="AA1909" s="28">
        <v>5.982905982905983</v>
      </c>
      <c r="AB1909">
        <v>33</v>
      </c>
      <c r="AC1909" s="28">
        <v>3.133903133903134</v>
      </c>
    </row>
    <row r="1910" spans="1:29" x14ac:dyDescent="0.3">
      <c r="A1910" t="s">
        <v>2389</v>
      </c>
      <c r="B1910" t="s">
        <v>368</v>
      </c>
      <c r="C1910" t="s">
        <v>411</v>
      </c>
      <c r="D1910" t="s">
        <v>109</v>
      </c>
      <c r="E1910" t="s">
        <v>1</v>
      </c>
      <c r="F1910" s="29">
        <v>4</v>
      </c>
      <c r="G1910" t="s">
        <v>369</v>
      </c>
      <c r="H1910">
        <v>1735</v>
      </c>
      <c r="I1910">
        <v>777</v>
      </c>
      <c r="J1910">
        <v>10</v>
      </c>
      <c r="K1910">
        <v>767</v>
      </c>
      <c r="L1910">
        <v>142</v>
      </c>
      <c r="M1910" s="28">
        <v>18.513689700130378</v>
      </c>
      <c r="N1910">
        <v>191</v>
      </c>
      <c r="O1910" s="28">
        <v>24.902216427640155</v>
      </c>
      <c r="P1910">
        <v>14</v>
      </c>
      <c r="Q1910" s="28">
        <v>1.8252933507170794</v>
      </c>
      <c r="R1910">
        <v>265</v>
      </c>
      <c r="S1910" s="28">
        <v>34.550195567144719</v>
      </c>
      <c r="T1910">
        <v>30</v>
      </c>
      <c r="U1910" s="28">
        <v>3.9113428943937421</v>
      </c>
      <c r="V1910">
        <v>36</v>
      </c>
      <c r="W1910" s="28">
        <v>4.6936114732724903</v>
      </c>
      <c r="X1910">
        <v>8</v>
      </c>
      <c r="Y1910" s="28">
        <v>1.0430247718383312</v>
      </c>
      <c r="Z1910">
        <v>62</v>
      </c>
      <c r="AA1910" s="28">
        <v>8.0834419817470664</v>
      </c>
      <c r="AB1910">
        <v>19</v>
      </c>
      <c r="AC1910" s="28">
        <v>2.4771838331160363</v>
      </c>
    </row>
    <row r="1911" spans="1:29" x14ac:dyDescent="0.3">
      <c r="A1911" t="s">
        <v>2390</v>
      </c>
      <c r="B1911" t="s">
        <v>368</v>
      </c>
      <c r="C1911" t="s">
        <v>411</v>
      </c>
      <c r="D1911" t="s">
        <v>110</v>
      </c>
      <c r="E1911" t="s">
        <v>1</v>
      </c>
      <c r="F1911" s="29">
        <v>4</v>
      </c>
      <c r="G1911" t="s">
        <v>369</v>
      </c>
      <c r="H1911">
        <v>2152</v>
      </c>
      <c r="I1911">
        <v>1031</v>
      </c>
      <c r="J1911">
        <v>27</v>
      </c>
      <c r="K1911">
        <v>1004</v>
      </c>
      <c r="L1911">
        <v>183</v>
      </c>
      <c r="M1911" s="28">
        <v>18.227091633466134</v>
      </c>
      <c r="N1911">
        <v>224</v>
      </c>
      <c r="O1911" s="28">
        <v>22.310756972111552</v>
      </c>
      <c r="P1911">
        <v>22</v>
      </c>
      <c r="Q1911" s="28">
        <v>2.1912350597609564</v>
      </c>
      <c r="R1911">
        <v>434</v>
      </c>
      <c r="S1911" s="28">
        <v>43.227091633466138</v>
      </c>
      <c r="T1911">
        <v>25</v>
      </c>
      <c r="U1911" s="28">
        <v>2.4900398406374502</v>
      </c>
      <c r="V1911">
        <v>35</v>
      </c>
      <c r="W1911" s="28">
        <v>3.4860557768924298</v>
      </c>
      <c r="X1911">
        <v>7</v>
      </c>
      <c r="Y1911" s="28">
        <v>0.69721115537848599</v>
      </c>
      <c r="Z1911">
        <v>41</v>
      </c>
      <c r="AA1911" s="28">
        <v>4.0836653386454183</v>
      </c>
      <c r="AB1911">
        <v>33</v>
      </c>
      <c r="AC1911" s="28">
        <v>3.286852589641434</v>
      </c>
    </row>
    <row r="1912" spans="1:29" x14ac:dyDescent="0.3">
      <c r="A1912" t="s">
        <v>2391</v>
      </c>
      <c r="B1912" t="s">
        <v>368</v>
      </c>
      <c r="C1912" t="s">
        <v>411</v>
      </c>
      <c r="D1912" t="s">
        <v>111</v>
      </c>
      <c r="E1912" t="s">
        <v>1</v>
      </c>
      <c r="F1912" s="29">
        <v>4</v>
      </c>
      <c r="G1912" t="s">
        <v>369</v>
      </c>
      <c r="H1912">
        <v>2027</v>
      </c>
      <c r="I1912">
        <v>1105</v>
      </c>
      <c r="J1912">
        <v>14</v>
      </c>
      <c r="K1912">
        <v>1091</v>
      </c>
      <c r="L1912">
        <v>268</v>
      </c>
      <c r="M1912" s="28">
        <v>24.564619615032079</v>
      </c>
      <c r="N1912">
        <v>284</v>
      </c>
      <c r="O1912" s="28">
        <v>26.031164069660861</v>
      </c>
      <c r="P1912">
        <v>22</v>
      </c>
      <c r="Q1912" s="28">
        <v>2.0164986251145738</v>
      </c>
      <c r="R1912">
        <v>370</v>
      </c>
      <c r="S1912" s="28">
        <v>33.913840513290559</v>
      </c>
      <c r="T1912">
        <v>19</v>
      </c>
      <c r="U1912" s="28">
        <v>1.7415215398716772</v>
      </c>
      <c r="V1912">
        <v>33</v>
      </c>
      <c r="W1912" s="28">
        <v>3.0247479376718607</v>
      </c>
      <c r="X1912">
        <v>3</v>
      </c>
      <c r="Y1912" s="28">
        <v>0.27497708524289644</v>
      </c>
      <c r="Z1912">
        <v>65</v>
      </c>
      <c r="AA1912" s="28">
        <v>5.9578368469294229</v>
      </c>
      <c r="AB1912">
        <v>27</v>
      </c>
      <c r="AC1912" s="28">
        <v>2.474793767186068</v>
      </c>
    </row>
    <row r="1913" spans="1:29" x14ac:dyDescent="0.3">
      <c r="A1913" t="s">
        <v>2392</v>
      </c>
      <c r="B1913" t="s">
        <v>368</v>
      </c>
      <c r="C1913" t="s">
        <v>411</v>
      </c>
      <c r="D1913" t="s">
        <v>113</v>
      </c>
      <c r="E1913" t="s">
        <v>1</v>
      </c>
      <c r="F1913" s="29">
        <v>4</v>
      </c>
      <c r="G1913" t="s">
        <v>369</v>
      </c>
      <c r="H1913">
        <v>2160</v>
      </c>
      <c r="I1913">
        <v>1141</v>
      </c>
      <c r="J1913">
        <v>15</v>
      </c>
      <c r="K1913">
        <v>1126</v>
      </c>
      <c r="L1913">
        <v>209</v>
      </c>
      <c r="M1913" s="28">
        <v>18.561278863232683</v>
      </c>
      <c r="N1913">
        <v>265</v>
      </c>
      <c r="O1913" s="28">
        <v>23.53463587921847</v>
      </c>
      <c r="P1913">
        <v>28</v>
      </c>
      <c r="Q1913" s="28">
        <v>2.4866785079928952</v>
      </c>
      <c r="R1913">
        <v>420</v>
      </c>
      <c r="S1913" s="28">
        <v>37.300177619893425</v>
      </c>
      <c r="T1913">
        <v>27</v>
      </c>
      <c r="U1913" s="28">
        <v>2.3978685612788633</v>
      </c>
      <c r="V1913">
        <v>41</v>
      </c>
      <c r="W1913" s="28">
        <v>3.6412078152753109</v>
      </c>
      <c r="X1913">
        <v>13</v>
      </c>
      <c r="Y1913" s="28">
        <v>1.1545293072824157</v>
      </c>
      <c r="Z1913">
        <v>79</v>
      </c>
      <c r="AA1913" s="28">
        <v>7.0159857904085259</v>
      </c>
      <c r="AB1913">
        <v>44</v>
      </c>
      <c r="AC1913" s="28">
        <v>3.9076376554174073</v>
      </c>
    </row>
    <row r="1914" spans="1:29" x14ac:dyDescent="0.3">
      <c r="A1914" t="s">
        <v>2393</v>
      </c>
      <c r="B1914" t="s">
        <v>368</v>
      </c>
      <c r="C1914" t="s">
        <v>411</v>
      </c>
      <c r="D1914" t="s">
        <v>114</v>
      </c>
      <c r="E1914" t="s">
        <v>1</v>
      </c>
      <c r="F1914" s="29">
        <v>4</v>
      </c>
      <c r="G1914" t="s">
        <v>369</v>
      </c>
      <c r="H1914">
        <v>1955</v>
      </c>
      <c r="I1914">
        <v>1137</v>
      </c>
      <c r="J1914">
        <v>14</v>
      </c>
      <c r="K1914">
        <v>1123</v>
      </c>
      <c r="L1914">
        <v>208</v>
      </c>
      <c r="M1914" s="28">
        <v>18.521816562778273</v>
      </c>
      <c r="N1914">
        <v>374</v>
      </c>
      <c r="O1914" s="28">
        <v>33.303650934995552</v>
      </c>
      <c r="P1914">
        <v>53</v>
      </c>
      <c r="Q1914" s="28">
        <v>4.7195013357079247</v>
      </c>
      <c r="R1914">
        <v>328</v>
      </c>
      <c r="S1914" s="28">
        <v>29.207479964381122</v>
      </c>
      <c r="T1914">
        <v>24</v>
      </c>
      <c r="U1914" s="28">
        <v>2.1371326803205699</v>
      </c>
      <c r="V1914">
        <v>13</v>
      </c>
      <c r="W1914" s="28">
        <v>1.1576135351736421</v>
      </c>
      <c r="X1914">
        <v>24</v>
      </c>
      <c r="Y1914" s="28">
        <v>2.1371326803205699</v>
      </c>
      <c r="Z1914">
        <v>72</v>
      </c>
      <c r="AA1914" s="28">
        <v>6.4113980409617088</v>
      </c>
      <c r="AB1914">
        <v>27</v>
      </c>
      <c r="AC1914" s="28">
        <v>2.404274265360641</v>
      </c>
    </row>
    <row r="1915" spans="1:29" x14ac:dyDescent="0.3">
      <c r="A1915" t="s">
        <v>2394</v>
      </c>
      <c r="B1915" t="s">
        <v>368</v>
      </c>
      <c r="C1915" t="s">
        <v>411</v>
      </c>
      <c r="D1915" t="s">
        <v>115</v>
      </c>
      <c r="E1915" t="s">
        <v>1</v>
      </c>
      <c r="F1915" s="29">
        <v>4</v>
      </c>
      <c r="G1915" t="s">
        <v>369</v>
      </c>
      <c r="H1915">
        <v>1827</v>
      </c>
      <c r="I1915">
        <v>986</v>
      </c>
      <c r="J1915">
        <v>13</v>
      </c>
      <c r="K1915">
        <v>973</v>
      </c>
      <c r="L1915">
        <v>185</v>
      </c>
      <c r="M1915" s="28">
        <v>19.013360739979447</v>
      </c>
      <c r="N1915">
        <v>288</v>
      </c>
      <c r="O1915" s="28">
        <v>29.599177800616651</v>
      </c>
      <c r="P1915">
        <v>48</v>
      </c>
      <c r="Q1915" s="28">
        <v>4.9331963001027743</v>
      </c>
      <c r="R1915">
        <v>297</v>
      </c>
      <c r="S1915" s="28">
        <v>30.524152106885921</v>
      </c>
      <c r="T1915">
        <v>25</v>
      </c>
      <c r="U1915" s="28">
        <v>2.5693730729701953</v>
      </c>
      <c r="V1915">
        <v>20</v>
      </c>
      <c r="W1915" s="28">
        <v>2.0554984583761562</v>
      </c>
      <c r="X1915">
        <v>23</v>
      </c>
      <c r="Y1915" s="28">
        <v>2.3638232271325799</v>
      </c>
      <c r="Z1915">
        <v>64</v>
      </c>
      <c r="AA1915" s="28">
        <v>6.5775950668037</v>
      </c>
      <c r="AB1915">
        <v>23</v>
      </c>
      <c r="AC1915" s="28">
        <v>2.3638232271325799</v>
      </c>
    </row>
    <row r="1916" spans="1:29" x14ac:dyDescent="0.3">
      <c r="A1916" t="s">
        <v>2395</v>
      </c>
      <c r="B1916" t="s">
        <v>368</v>
      </c>
      <c r="C1916" t="s">
        <v>411</v>
      </c>
      <c r="D1916" t="s">
        <v>116</v>
      </c>
      <c r="E1916" t="s">
        <v>1</v>
      </c>
      <c r="F1916" s="29">
        <v>4</v>
      </c>
      <c r="G1916" t="s">
        <v>369</v>
      </c>
      <c r="H1916">
        <v>1742</v>
      </c>
      <c r="I1916">
        <v>916</v>
      </c>
      <c r="J1916">
        <v>7</v>
      </c>
      <c r="K1916">
        <v>909</v>
      </c>
      <c r="L1916">
        <v>190</v>
      </c>
      <c r="M1916" s="28">
        <v>20.902090209020901</v>
      </c>
      <c r="N1916">
        <v>285</v>
      </c>
      <c r="O1916" s="28">
        <v>31.353135313531354</v>
      </c>
      <c r="P1916">
        <v>54</v>
      </c>
      <c r="Q1916" s="28">
        <v>5.9405940594059405</v>
      </c>
      <c r="R1916">
        <v>241</v>
      </c>
      <c r="S1916" s="28">
        <v>26.512651265126514</v>
      </c>
      <c r="T1916">
        <v>23</v>
      </c>
      <c r="U1916" s="28">
        <v>2.5302530253025304</v>
      </c>
      <c r="V1916">
        <v>17</v>
      </c>
      <c r="W1916" s="28">
        <v>1.8701870187018701</v>
      </c>
      <c r="X1916">
        <v>17</v>
      </c>
      <c r="Y1916" s="28">
        <v>1.8701870187018701</v>
      </c>
      <c r="Z1916">
        <v>64</v>
      </c>
      <c r="AA1916" s="28">
        <v>7.04070407040704</v>
      </c>
      <c r="AB1916">
        <v>18</v>
      </c>
      <c r="AC1916" s="28">
        <v>1.9801980198019802</v>
      </c>
    </row>
    <row r="1917" spans="1:29" x14ac:dyDescent="0.3">
      <c r="A1917" t="s">
        <v>2396</v>
      </c>
      <c r="B1917" t="s">
        <v>368</v>
      </c>
      <c r="C1917" t="s">
        <v>411</v>
      </c>
      <c r="D1917" t="s">
        <v>117</v>
      </c>
      <c r="E1917" t="s">
        <v>1</v>
      </c>
      <c r="F1917" s="29">
        <v>4</v>
      </c>
      <c r="G1917" t="s">
        <v>369</v>
      </c>
      <c r="H1917">
        <v>1475</v>
      </c>
      <c r="I1917">
        <v>678</v>
      </c>
      <c r="J1917">
        <v>25</v>
      </c>
      <c r="K1917">
        <v>653</v>
      </c>
      <c r="L1917">
        <v>136</v>
      </c>
      <c r="M1917" s="28">
        <v>20.826952526799388</v>
      </c>
      <c r="N1917">
        <v>154</v>
      </c>
      <c r="O1917" s="28">
        <v>23.583460949464012</v>
      </c>
      <c r="P1917">
        <v>21</v>
      </c>
      <c r="Q1917" s="28">
        <v>3.215926493108729</v>
      </c>
      <c r="R1917">
        <v>206</v>
      </c>
      <c r="S1917" s="28">
        <v>31.546707503828486</v>
      </c>
      <c r="T1917">
        <v>31</v>
      </c>
      <c r="U1917" s="28">
        <v>4.7473200612557429</v>
      </c>
      <c r="V1917">
        <v>24</v>
      </c>
      <c r="W1917" s="28">
        <v>3.6753445635528332</v>
      </c>
      <c r="X1917">
        <v>8</v>
      </c>
      <c r="Y1917" s="28">
        <v>1.2251148545176112</v>
      </c>
      <c r="Z1917">
        <v>44</v>
      </c>
      <c r="AA1917" s="28">
        <v>6.7381316998468606</v>
      </c>
      <c r="AB1917">
        <v>29</v>
      </c>
      <c r="AC1917" s="28">
        <v>4.4410413476263404</v>
      </c>
    </row>
    <row r="1918" spans="1:29" x14ac:dyDescent="0.3">
      <c r="A1918" t="s">
        <v>2397</v>
      </c>
      <c r="B1918" t="s">
        <v>368</v>
      </c>
      <c r="C1918" t="s">
        <v>411</v>
      </c>
      <c r="D1918" t="s">
        <v>118</v>
      </c>
      <c r="E1918" t="s">
        <v>1</v>
      </c>
      <c r="F1918" s="29">
        <v>4</v>
      </c>
      <c r="G1918" t="s">
        <v>369</v>
      </c>
      <c r="H1918">
        <v>1394</v>
      </c>
      <c r="I1918">
        <v>838</v>
      </c>
      <c r="J1918">
        <v>14</v>
      </c>
      <c r="K1918">
        <v>824</v>
      </c>
      <c r="L1918">
        <v>141</v>
      </c>
      <c r="M1918" s="28">
        <v>17.111650485436893</v>
      </c>
      <c r="N1918">
        <v>253</v>
      </c>
      <c r="O1918" s="28">
        <v>30.703883495145629</v>
      </c>
      <c r="P1918">
        <v>37</v>
      </c>
      <c r="Q1918" s="28">
        <v>4.4902912621359228</v>
      </c>
      <c r="R1918">
        <v>257</v>
      </c>
      <c r="S1918" s="28">
        <v>31.189320388349511</v>
      </c>
      <c r="T1918">
        <v>20</v>
      </c>
      <c r="U1918" s="28">
        <v>2.4271844660194173</v>
      </c>
      <c r="V1918">
        <v>33</v>
      </c>
      <c r="W1918" s="28">
        <v>4.0048543689320395</v>
      </c>
      <c r="X1918">
        <v>11</v>
      </c>
      <c r="Y1918" s="28">
        <v>1.3349514563106795</v>
      </c>
      <c r="Z1918">
        <v>50</v>
      </c>
      <c r="AA1918" s="28">
        <v>6.0679611650485441</v>
      </c>
      <c r="AB1918">
        <v>22</v>
      </c>
      <c r="AC1918" s="28">
        <v>2.6699029126213589</v>
      </c>
    </row>
    <row r="1919" spans="1:29" x14ac:dyDescent="0.3">
      <c r="A1919" t="s">
        <v>2398</v>
      </c>
      <c r="B1919" t="s">
        <v>368</v>
      </c>
      <c r="C1919" t="s">
        <v>411</v>
      </c>
      <c r="D1919" t="s">
        <v>120</v>
      </c>
      <c r="E1919" t="s">
        <v>1</v>
      </c>
      <c r="F1919" s="29">
        <v>4</v>
      </c>
      <c r="G1919" t="s">
        <v>369</v>
      </c>
      <c r="H1919">
        <v>1656</v>
      </c>
      <c r="I1919">
        <v>829</v>
      </c>
      <c r="J1919">
        <v>21</v>
      </c>
      <c r="K1919">
        <v>808</v>
      </c>
      <c r="L1919">
        <v>158</v>
      </c>
      <c r="M1919" s="28">
        <v>19.554455445544555</v>
      </c>
      <c r="N1919">
        <v>169</v>
      </c>
      <c r="O1919" s="28">
        <v>20.915841584158414</v>
      </c>
      <c r="P1919">
        <v>32</v>
      </c>
      <c r="Q1919" s="28">
        <v>3.9603960396039604</v>
      </c>
      <c r="R1919">
        <v>295</v>
      </c>
      <c r="S1919" s="28">
        <v>36.509900990099013</v>
      </c>
      <c r="T1919">
        <v>28</v>
      </c>
      <c r="U1919" s="28">
        <v>3.4653465346534658</v>
      </c>
      <c r="V1919">
        <v>40</v>
      </c>
      <c r="W1919" s="28">
        <v>4.9504950495049505</v>
      </c>
      <c r="X1919">
        <v>13</v>
      </c>
      <c r="Y1919" s="28">
        <v>1.608910891089109</v>
      </c>
      <c r="Z1919">
        <v>56</v>
      </c>
      <c r="AA1919" s="28">
        <v>6.9306930693069315</v>
      </c>
      <c r="AB1919">
        <v>17</v>
      </c>
      <c r="AC1919" s="28">
        <v>2.1039603960396041</v>
      </c>
    </row>
    <row r="1920" spans="1:29" x14ac:dyDescent="0.3">
      <c r="A1920" t="s">
        <v>2399</v>
      </c>
      <c r="B1920" t="s">
        <v>368</v>
      </c>
      <c r="C1920" t="s">
        <v>411</v>
      </c>
      <c r="D1920" t="s">
        <v>121</v>
      </c>
      <c r="E1920" t="s">
        <v>1</v>
      </c>
      <c r="F1920" s="29">
        <v>4</v>
      </c>
      <c r="G1920" t="s">
        <v>369</v>
      </c>
      <c r="H1920">
        <v>1842</v>
      </c>
      <c r="I1920">
        <v>1019</v>
      </c>
      <c r="J1920">
        <v>13</v>
      </c>
      <c r="K1920">
        <v>1006</v>
      </c>
      <c r="L1920">
        <v>178</v>
      </c>
      <c r="M1920" s="28">
        <v>17.693836978131213</v>
      </c>
      <c r="N1920">
        <v>348</v>
      </c>
      <c r="O1920" s="28">
        <v>34.592445328031808</v>
      </c>
      <c r="P1920">
        <v>42</v>
      </c>
      <c r="Q1920" s="28">
        <v>4.1749502982107352</v>
      </c>
      <c r="R1920">
        <v>283</v>
      </c>
      <c r="S1920" s="28">
        <v>28.131212723658049</v>
      </c>
      <c r="T1920">
        <v>20</v>
      </c>
      <c r="U1920" s="28">
        <v>1.9880715705765408</v>
      </c>
      <c r="V1920">
        <v>23</v>
      </c>
      <c r="W1920" s="28">
        <v>2.286282306163022</v>
      </c>
      <c r="X1920">
        <v>31</v>
      </c>
      <c r="Y1920" s="28">
        <v>3.0815109343936382</v>
      </c>
      <c r="Z1920">
        <v>64</v>
      </c>
      <c r="AA1920" s="28">
        <v>6.3618290258449299</v>
      </c>
      <c r="AB1920">
        <v>17</v>
      </c>
      <c r="AC1920" s="28">
        <v>1.6898608349900597</v>
      </c>
    </row>
    <row r="1921" spans="1:29" x14ac:dyDescent="0.3">
      <c r="A1921" t="s">
        <v>2400</v>
      </c>
      <c r="B1921" t="s">
        <v>368</v>
      </c>
      <c r="C1921" t="s">
        <v>411</v>
      </c>
      <c r="D1921" t="s">
        <v>122</v>
      </c>
      <c r="E1921" t="s">
        <v>1</v>
      </c>
      <c r="F1921" s="29">
        <v>4</v>
      </c>
      <c r="G1921" t="s">
        <v>369</v>
      </c>
      <c r="H1921">
        <v>1803</v>
      </c>
      <c r="I1921">
        <v>1239</v>
      </c>
      <c r="J1921">
        <v>11</v>
      </c>
      <c r="K1921">
        <v>1228</v>
      </c>
      <c r="L1921">
        <v>270</v>
      </c>
      <c r="M1921" s="28">
        <v>21.986970684039086</v>
      </c>
      <c r="N1921">
        <v>445</v>
      </c>
      <c r="O1921" s="28">
        <v>36.237785016286644</v>
      </c>
      <c r="P1921">
        <v>81</v>
      </c>
      <c r="Q1921" s="28">
        <v>6.5960912052117262</v>
      </c>
      <c r="R1921">
        <v>265</v>
      </c>
      <c r="S1921" s="28">
        <v>21.579804560260587</v>
      </c>
      <c r="T1921">
        <v>28</v>
      </c>
      <c r="U1921" s="28">
        <v>2.2801302931596092</v>
      </c>
      <c r="V1921">
        <v>7</v>
      </c>
      <c r="W1921" s="28">
        <v>0.57003257328990231</v>
      </c>
      <c r="X1921">
        <v>33</v>
      </c>
      <c r="Y1921" s="28">
        <v>2.6872964169381111</v>
      </c>
      <c r="Z1921">
        <v>75</v>
      </c>
      <c r="AA1921" s="28">
        <v>6.107491856677524</v>
      </c>
      <c r="AB1921">
        <v>24</v>
      </c>
      <c r="AC1921" s="28">
        <v>1.9543973941368076</v>
      </c>
    </row>
    <row r="1922" spans="1:29" x14ac:dyDescent="0.3">
      <c r="A1922" t="s">
        <v>2401</v>
      </c>
      <c r="B1922" t="s">
        <v>368</v>
      </c>
      <c r="C1922" t="s">
        <v>411</v>
      </c>
      <c r="D1922" t="s">
        <v>123</v>
      </c>
      <c r="E1922" t="s">
        <v>1</v>
      </c>
      <c r="F1922" s="29">
        <v>4</v>
      </c>
      <c r="G1922" t="s">
        <v>369</v>
      </c>
      <c r="H1922">
        <v>2066</v>
      </c>
      <c r="I1922">
        <v>1184</v>
      </c>
      <c r="J1922">
        <v>12</v>
      </c>
      <c r="K1922">
        <v>1172</v>
      </c>
      <c r="L1922">
        <v>254</v>
      </c>
      <c r="M1922" s="28">
        <v>21.672354948805463</v>
      </c>
      <c r="N1922">
        <v>391</v>
      </c>
      <c r="O1922" s="28">
        <v>33.361774744027308</v>
      </c>
      <c r="P1922">
        <v>72</v>
      </c>
      <c r="Q1922" s="28">
        <v>6.1433447098976108</v>
      </c>
      <c r="R1922">
        <v>297</v>
      </c>
      <c r="S1922" s="28">
        <v>25.341296928327644</v>
      </c>
      <c r="T1922">
        <v>31</v>
      </c>
      <c r="U1922" s="28">
        <v>2.6450511945392492</v>
      </c>
      <c r="V1922">
        <v>24</v>
      </c>
      <c r="W1922" s="28">
        <v>2.0477815699658701</v>
      </c>
      <c r="X1922">
        <v>22</v>
      </c>
      <c r="Y1922" s="28">
        <v>1.877133105802048</v>
      </c>
      <c r="Z1922">
        <v>59</v>
      </c>
      <c r="AA1922" s="28">
        <v>5.0341296928327646</v>
      </c>
      <c r="AB1922">
        <v>22</v>
      </c>
      <c r="AC1922" s="28">
        <v>1.877133105802048</v>
      </c>
    </row>
    <row r="1923" spans="1:29" x14ac:dyDescent="0.3">
      <c r="A1923" t="s">
        <v>2402</v>
      </c>
      <c r="B1923" t="s">
        <v>368</v>
      </c>
      <c r="C1923" t="s">
        <v>411</v>
      </c>
      <c r="D1923" t="s">
        <v>124</v>
      </c>
      <c r="E1923" t="s">
        <v>1</v>
      </c>
      <c r="F1923" s="29">
        <v>4</v>
      </c>
      <c r="G1923" t="s">
        <v>369</v>
      </c>
      <c r="H1923">
        <v>1783</v>
      </c>
      <c r="I1923">
        <v>1056</v>
      </c>
      <c r="J1923">
        <v>13</v>
      </c>
      <c r="K1923">
        <v>1043</v>
      </c>
      <c r="L1923">
        <v>210</v>
      </c>
      <c r="M1923" s="28">
        <v>20.134228187919462</v>
      </c>
      <c r="N1923">
        <v>368</v>
      </c>
      <c r="O1923" s="28">
        <v>35.282837967401726</v>
      </c>
      <c r="P1923">
        <v>68</v>
      </c>
      <c r="Q1923" s="28">
        <v>6.5196548418024927</v>
      </c>
      <c r="R1923">
        <v>239</v>
      </c>
      <c r="S1923" s="28">
        <v>22.914669223394053</v>
      </c>
      <c r="T1923">
        <v>30</v>
      </c>
      <c r="U1923" s="28">
        <v>2.8763183125599232</v>
      </c>
      <c r="V1923">
        <v>12</v>
      </c>
      <c r="W1923" s="28">
        <v>1.1505273250239694</v>
      </c>
      <c r="X1923">
        <v>29</v>
      </c>
      <c r="Y1923" s="28">
        <v>2.7804410354745923</v>
      </c>
      <c r="Z1923">
        <v>63</v>
      </c>
      <c r="AA1923" s="28">
        <v>6.0402684563758395</v>
      </c>
      <c r="AB1923">
        <v>24</v>
      </c>
      <c r="AC1923" s="28">
        <v>2.3010546500479387</v>
      </c>
    </row>
    <row r="1924" spans="1:29" x14ac:dyDescent="0.3">
      <c r="A1924" t="s">
        <v>2403</v>
      </c>
      <c r="B1924" t="s">
        <v>368</v>
      </c>
      <c r="C1924" t="s">
        <v>411</v>
      </c>
      <c r="D1924" t="s">
        <v>125</v>
      </c>
      <c r="E1924" t="s">
        <v>1</v>
      </c>
      <c r="F1924" s="29">
        <v>4</v>
      </c>
      <c r="G1924" t="s">
        <v>369</v>
      </c>
      <c r="H1924">
        <v>1892</v>
      </c>
      <c r="I1924">
        <v>1107</v>
      </c>
      <c r="J1924">
        <v>10</v>
      </c>
      <c r="K1924">
        <v>1097</v>
      </c>
      <c r="L1924">
        <v>194</v>
      </c>
      <c r="M1924" s="28">
        <v>17.684594348222422</v>
      </c>
      <c r="N1924">
        <v>385</v>
      </c>
      <c r="O1924" s="28">
        <v>35.095715587967184</v>
      </c>
      <c r="P1924">
        <v>55</v>
      </c>
      <c r="Q1924" s="28">
        <v>5.0136736554238839</v>
      </c>
      <c r="R1924">
        <v>314</v>
      </c>
      <c r="S1924" s="28">
        <v>28.623518687329081</v>
      </c>
      <c r="T1924">
        <v>27</v>
      </c>
      <c r="U1924" s="28">
        <v>2.461257976298997</v>
      </c>
      <c r="V1924">
        <v>15</v>
      </c>
      <c r="W1924" s="28">
        <v>1.367365542388332</v>
      </c>
      <c r="X1924">
        <v>29</v>
      </c>
      <c r="Y1924" s="28">
        <v>2.643573381950775</v>
      </c>
      <c r="Z1924">
        <v>57</v>
      </c>
      <c r="AA1924" s="28">
        <v>5.1959890610756609</v>
      </c>
      <c r="AB1924">
        <v>21</v>
      </c>
      <c r="AC1924" s="28">
        <v>1.9143117593436645</v>
      </c>
    </row>
    <row r="1925" spans="1:29" x14ac:dyDescent="0.3">
      <c r="A1925" t="s">
        <v>2404</v>
      </c>
      <c r="B1925" t="s">
        <v>368</v>
      </c>
      <c r="C1925" t="s">
        <v>411</v>
      </c>
      <c r="D1925" t="s">
        <v>127</v>
      </c>
      <c r="E1925" t="s">
        <v>1</v>
      </c>
      <c r="F1925" s="29">
        <v>4</v>
      </c>
      <c r="G1925" t="s">
        <v>369</v>
      </c>
      <c r="H1925">
        <v>1239</v>
      </c>
      <c r="I1925">
        <v>754</v>
      </c>
      <c r="J1925">
        <v>15</v>
      </c>
      <c r="K1925">
        <v>739</v>
      </c>
      <c r="L1925">
        <v>147</v>
      </c>
      <c r="M1925" s="28">
        <v>19.891745602165088</v>
      </c>
      <c r="N1925">
        <v>222</v>
      </c>
      <c r="O1925" s="28">
        <v>30.040595399188092</v>
      </c>
      <c r="P1925">
        <v>37</v>
      </c>
      <c r="Q1925" s="28">
        <v>5.006765899864682</v>
      </c>
      <c r="R1925">
        <v>209</v>
      </c>
      <c r="S1925" s="28">
        <v>28.281461434370769</v>
      </c>
      <c r="T1925">
        <v>17</v>
      </c>
      <c r="U1925" s="28">
        <v>2.3004059539918806</v>
      </c>
      <c r="V1925">
        <v>16</v>
      </c>
      <c r="W1925" s="28">
        <v>2.1650879566982408</v>
      </c>
      <c r="X1925">
        <v>23</v>
      </c>
      <c r="Y1925" s="28">
        <v>3.1123139377537212</v>
      </c>
      <c r="Z1925">
        <v>50</v>
      </c>
      <c r="AA1925" s="28">
        <v>6.7658998646820026</v>
      </c>
      <c r="AB1925">
        <v>18</v>
      </c>
      <c r="AC1925" s="28">
        <v>2.4357239512855209</v>
      </c>
    </row>
    <row r="1926" spans="1:29" x14ac:dyDescent="0.3">
      <c r="A1926" t="s">
        <v>2405</v>
      </c>
      <c r="B1926" t="s">
        <v>368</v>
      </c>
      <c r="C1926" t="s">
        <v>411</v>
      </c>
      <c r="D1926" t="s">
        <v>128</v>
      </c>
      <c r="E1926" t="s">
        <v>1</v>
      </c>
      <c r="F1926" s="29">
        <v>4</v>
      </c>
      <c r="G1926" t="s">
        <v>369</v>
      </c>
      <c r="H1926">
        <v>1430</v>
      </c>
      <c r="I1926">
        <v>842</v>
      </c>
      <c r="J1926">
        <v>22</v>
      </c>
      <c r="K1926">
        <v>820</v>
      </c>
      <c r="L1926">
        <v>158</v>
      </c>
      <c r="M1926" s="28">
        <v>19.26829268292683</v>
      </c>
      <c r="N1926">
        <v>255</v>
      </c>
      <c r="O1926" s="28">
        <v>31.097560975609756</v>
      </c>
      <c r="P1926">
        <v>24</v>
      </c>
      <c r="Q1926" s="28">
        <v>2.9268292682926833</v>
      </c>
      <c r="R1926">
        <v>247</v>
      </c>
      <c r="S1926" s="28">
        <v>30.121951219512194</v>
      </c>
      <c r="T1926">
        <v>27</v>
      </c>
      <c r="U1926" s="28">
        <v>3.2926829268292686</v>
      </c>
      <c r="V1926">
        <v>18</v>
      </c>
      <c r="W1926" s="28">
        <v>2.1951219512195119</v>
      </c>
      <c r="X1926">
        <v>22</v>
      </c>
      <c r="Y1926" s="28">
        <v>2.6829268292682928</v>
      </c>
      <c r="Z1926">
        <v>54</v>
      </c>
      <c r="AA1926" s="28">
        <v>6.5853658536585371</v>
      </c>
      <c r="AB1926">
        <v>15</v>
      </c>
      <c r="AC1926" s="28">
        <v>1.8292682926829267</v>
      </c>
    </row>
    <row r="1927" spans="1:29" x14ac:dyDescent="0.3">
      <c r="A1927" t="s">
        <v>2406</v>
      </c>
      <c r="B1927" t="s">
        <v>368</v>
      </c>
      <c r="C1927" t="s">
        <v>411</v>
      </c>
      <c r="D1927" t="s">
        <v>105</v>
      </c>
      <c r="E1927" t="s">
        <v>2913</v>
      </c>
      <c r="F1927" s="29">
        <v>4</v>
      </c>
      <c r="G1927" t="s">
        <v>369</v>
      </c>
      <c r="H1927">
        <v>0</v>
      </c>
      <c r="I1927">
        <v>327</v>
      </c>
      <c r="J1927">
        <v>5</v>
      </c>
      <c r="K1927">
        <v>322</v>
      </c>
      <c r="L1927">
        <v>59</v>
      </c>
      <c r="M1927" s="28">
        <v>18.322981366459629</v>
      </c>
      <c r="N1927">
        <v>63</v>
      </c>
      <c r="O1927" s="28">
        <v>19.565217391304348</v>
      </c>
      <c r="P1927">
        <v>14</v>
      </c>
      <c r="Q1927" s="28">
        <v>4.3478260869565215</v>
      </c>
      <c r="R1927">
        <v>148</v>
      </c>
      <c r="S1927" s="28">
        <v>45.962732919254655</v>
      </c>
      <c r="T1927">
        <v>7</v>
      </c>
      <c r="U1927" s="28">
        <v>2.1739130434782608</v>
      </c>
      <c r="V1927">
        <v>7</v>
      </c>
      <c r="W1927" s="28">
        <v>2.1739130434782608</v>
      </c>
      <c r="X1927">
        <v>2</v>
      </c>
      <c r="Y1927" s="28">
        <v>0.6211180124223602</v>
      </c>
      <c r="Z1927">
        <v>14</v>
      </c>
      <c r="AA1927" s="28">
        <v>4.3478260869565215</v>
      </c>
      <c r="AB1927">
        <v>8</v>
      </c>
      <c r="AC1927" s="28">
        <v>2.4844720496894408</v>
      </c>
    </row>
    <row r="1928" spans="1:29" x14ac:dyDescent="0.3">
      <c r="A1928" t="s">
        <v>2407</v>
      </c>
      <c r="B1928" t="s">
        <v>368</v>
      </c>
      <c r="C1928" t="s">
        <v>411</v>
      </c>
      <c r="D1928" t="s">
        <v>112</v>
      </c>
      <c r="E1928" t="s">
        <v>2913</v>
      </c>
      <c r="F1928" s="29">
        <v>4</v>
      </c>
      <c r="G1928" t="s">
        <v>369</v>
      </c>
      <c r="H1928">
        <v>0</v>
      </c>
      <c r="I1928">
        <v>583</v>
      </c>
      <c r="J1928">
        <v>11</v>
      </c>
      <c r="K1928">
        <v>572</v>
      </c>
      <c r="L1928">
        <v>105</v>
      </c>
      <c r="M1928" s="28">
        <v>18.356643356643357</v>
      </c>
      <c r="N1928">
        <v>109</v>
      </c>
      <c r="O1928" s="28">
        <v>19.055944055944053</v>
      </c>
      <c r="P1928">
        <v>24</v>
      </c>
      <c r="Q1928" s="28">
        <v>4.1958041958041958</v>
      </c>
      <c r="R1928">
        <v>255</v>
      </c>
      <c r="S1928" s="28">
        <v>44.58041958041958</v>
      </c>
      <c r="T1928">
        <v>13</v>
      </c>
      <c r="U1928" s="28">
        <v>2.2727272727272729</v>
      </c>
      <c r="V1928">
        <v>12</v>
      </c>
      <c r="W1928" s="28">
        <v>2.0979020979020979</v>
      </c>
      <c r="X1928">
        <v>3</v>
      </c>
      <c r="Y1928" s="28">
        <v>0.52447552447552448</v>
      </c>
      <c r="Z1928">
        <v>26</v>
      </c>
      <c r="AA1928" s="28">
        <v>4.5454545454545459</v>
      </c>
      <c r="AB1928">
        <v>25</v>
      </c>
      <c r="AC1928" s="28">
        <v>4.3706293706293708</v>
      </c>
    </row>
    <row r="1929" spans="1:29" x14ac:dyDescent="0.3">
      <c r="A1929" t="s">
        <v>2408</v>
      </c>
      <c r="B1929" t="s">
        <v>368</v>
      </c>
      <c r="C1929" t="s">
        <v>411</v>
      </c>
      <c r="D1929" t="s">
        <v>119</v>
      </c>
      <c r="E1929" t="s">
        <v>2913</v>
      </c>
      <c r="F1929" s="29">
        <v>4</v>
      </c>
      <c r="G1929" t="s">
        <v>369</v>
      </c>
      <c r="H1929">
        <v>0</v>
      </c>
      <c r="I1929">
        <v>330</v>
      </c>
      <c r="J1929">
        <v>2</v>
      </c>
      <c r="K1929">
        <v>328</v>
      </c>
      <c r="L1929">
        <v>67</v>
      </c>
      <c r="M1929" s="28">
        <v>20.426829268292682</v>
      </c>
      <c r="N1929">
        <v>64</v>
      </c>
      <c r="O1929" s="28">
        <v>19.512195121951219</v>
      </c>
      <c r="P1929">
        <v>11</v>
      </c>
      <c r="Q1929" s="28">
        <v>3.3536585365853662</v>
      </c>
      <c r="R1929">
        <v>148</v>
      </c>
      <c r="S1929" s="28">
        <v>45.121951219512198</v>
      </c>
      <c r="T1929">
        <v>6</v>
      </c>
      <c r="U1929" s="28">
        <v>1.8292682926829267</v>
      </c>
      <c r="V1929">
        <v>6</v>
      </c>
      <c r="W1929" s="28">
        <v>1.8292682926829267</v>
      </c>
      <c r="X1929">
        <v>8</v>
      </c>
      <c r="Y1929" s="28">
        <v>2.4390243902439024</v>
      </c>
      <c r="Z1929">
        <v>11</v>
      </c>
      <c r="AA1929" s="28">
        <v>3.3536585365853662</v>
      </c>
      <c r="AB1929">
        <v>7</v>
      </c>
      <c r="AC1929" s="28">
        <v>2.1341463414634148</v>
      </c>
    </row>
    <row r="1930" spans="1:29" x14ac:dyDescent="0.3">
      <c r="A1930" t="s">
        <v>2409</v>
      </c>
      <c r="B1930" t="s">
        <v>368</v>
      </c>
      <c r="C1930" t="s">
        <v>411</v>
      </c>
      <c r="D1930" t="s">
        <v>126</v>
      </c>
      <c r="E1930" t="s">
        <v>2913</v>
      </c>
      <c r="F1930" s="29">
        <v>4</v>
      </c>
      <c r="G1930" t="s">
        <v>369</v>
      </c>
      <c r="H1930">
        <v>0</v>
      </c>
      <c r="I1930">
        <v>567</v>
      </c>
      <c r="J1930">
        <v>4</v>
      </c>
      <c r="K1930">
        <v>563</v>
      </c>
      <c r="L1930">
        <v>115</v>
      </c>
      <c r="M1930" s="28">
        <v>20.426287744227352</v>
      </c>
      <c r="N1930">
        <v>147</v>
      </c>
      <c r="O1930" s="28">
        <v>26.110124333925398</v>
      </c>
      <c r="P1930">
        <v>27</v>
      </c>
      <c r="Q1930" s="28">
        <v>4.7957371225577266</v>
      </c>
      <c r="R1930">
        <v>208</v>
      </c>
      <c r="S1930" s="28">
        <v>36.944937833037301</v>
      </c>
      <c r="T1930">
        <v>11</v>
      </c>
      <c r="U1930" s="28">
        <v>1.9538188277087036</v>
      </c>
      <c r="V1930">
        <v>8</v>
      </c>
      <c r="W1930" s="28">
        <v>1.4209591474245116</v>
      </c>
      <c r="X1930">
        <v>16</v>
      </c>
      <c r="Y1930" s="28">
        <v>2.8419182948490231</v>
      </c>
      <c r="Z1930">
        <v>19</v>
      </c>
      <c r="AA1930" s="28">
        <v>3.374777975133215</v>
      </c>
      <c r="AB1930">
        <v>12</v>
      </c>
      <c r="AC1930" s="28">
        <v>2.1314387211367674</v>
      </c>
    </row>
    <row r="1931" spans="1:29" x14ac:dyDescent="0.3">
      <c r="A1931" t="s">
        <v>2410</v>
      </c>
      <c r="B1931" t="s">
        <v>368</v>
      </c>
      <c r="C1931" t="s">
        <v>411</v>
      </c>
      <c r="D1931" t="s">
        <v>132</v>
      </c>
      <c r="E1931" t="s">
        <v>2913</v>
      </c>
      <c r="F1931" s="29">
        <v>4</v>
      </c>
      <c r="G1931" t="s">
        <v>369</v>
      </c>
      <c r="H1931">
        <v>0</v>
      </c>
      <c r="I1931">
        <v>342</v>
      </c>
      <c r="J1931">
        <v>2</v>
      </c>
      <c r="K1931">
        <v>340</v>
      </c>
      <c r="L1931">
        <v>68</v>
      </c>
      <c r="M1931" s="28">
        <v>20</v>
      </c>
      <c r="N1931">
        <v>69</v>
      </c>
      <c r="O1931" s="28">
        <v>20.294117647058822</v>
      </c>
      <c r="P1931">
        <v>12</v>
      </c>
      <c r="Q1931" s="28">
        <v>3.5294117647058822</v>
      </c>
      <c r="R1931">
        <v>152</v>
      </c>
      <c r="S1931" s="28">
        <v>44.705882352941181</v>
      </c>
      <c r="T1931">
        <v>6</v>
      </c>
      <c r="U1931" s="28">
        <v>1.7647058823529411</v>
      </c>
      <c r="V1931">
        <v>6</v>
      </c>
      <c r="W1931" s="28">
        <v>1.7647058823529411</v>
      </c>
      <c r="X1931">
        <v>8</v>
      </c>
      <c r="Y1931" s="28">
        <v>2.3529411764705883</v>
      </c>
      <c r="Z1931">
        <v>12</v>
      </c>
      <c r="AA1931" s="28">
        <v>3.5294117647058822</v>
      </c>
      <c r="AB1931">
        <v>7</v>
      </c>
      <c r="AC1931" s="28">
        <v>2.0588235294117645</v>
      </c>
    </row>
    <row r="1932" spans="1:29" x14ac:dyDescent="0.3">
      <c r="A1932" t="s">
        <v>2411</v>
      </c>
      <c r="B1932" t="s">
        <v>368</v>
      </c>
      <c r="C1932" t="s">
        <v>411</v>
      </c>
      <c r="D1932" t="s">
        <v>251</v>
      </c>
      <c r="E1932" t="s">
        <v>2913</v>
      </c>
      <c r="F1932" s="29">
        <v>4</v>
      </c>
      <c r="G1932" t="s">
        <v>369</v>
      </c>
      <c r="H1932">
        <v>0</v>
      </c>
      <c r="I1932">
        <v>440</v>
      </c>
      <c r="J1932">
        <v>2</v>
      </c>
      <c r="K1932">
        <v>438</v>
      </c>
      <c r="L1932">
        <v>80</v>
      </c>
      <c r="M1932" s="28">
        <v>18.264840182648399</v>
      </c>
      <c r="N1932">
        <v>146</v>
      </c>
      <c r="O1932" s="28">
        <v>33.333333333333329</v>
      </c>
      <c r="P1932">
        <v>26</v>
      </c>
      <c r="Q1932" s="28">
        <v>5.93607305936073</v>
      </c>
      <c r="R1932">
        <v>134</v>
      </c>
      <c r="S1932" s="28">
        <v>30.593607305936072</v>
      </c>
      <c r="T1932">
        <v>12</v>
      </c>
      <c r="U1932" s="28">
        <v>2.7397260273972601</v>
      </c>
      <c r="V1932">
        <v>5</v>
      </c>
      <c r="W1932" s="28">
        <v>1.1415525114155249</v>
      </c>
      <c r="X1932">
        <v>7</v>
      </c>
      <c r="Y1932" s="28">
        <v>1.5981735159817352</v>
      </c>
      <c r="Z1932">
        <v>20</v>
      </c>
      <c r="AA1932" s="28">
        <v>4.5662100456620998</v>
      </c>
      <c r="AB1932">
        <v>8</v>
      </c>
      <c r="AC1932" s="28">
        <v>1.8264840182648401</v>
      </c>
    </row>
    <row r="1933" spans="1:29" x14ac:dyDescent="0.3">
      <c r="A1933" t="s">
        <v>2412</v>
      </c>
      <c r="B1933" t="s">
        <v>368</v>
      </c>
      <c r="C1933" t="s">
        <v>411</v>
      </c>
      <c r="D1933" t="s">
        <v>252</v>
      </c>
      <c r="E1933" t="s">
        <v>2913</v>
      </c>
      <c r="F1933" s="29">
        <v>4</v>
      </c>
      <c r="G1933" t="s">
        <v>369</v>
      </c>
      <c r="H1933">
        <v>0</v>
      </c>
      <c r="I1933">
        <v>692</v>
      </c>
      <c r="J1933">
        <v>3</v>
      </c>
      <c r="K1933">
        <v>689</v>
      </c>
      <c r="L1933">
        <v>132</v>
      </c>
      <c r="M1933" s="28">
        <v>19.158200290275762</v>
      </c>
      <c r="N1933">
        <v>211</v>
      </c>
      <c r="O1933" s="28">
        <v>30.62409288824383</v>
      </c>
      <c r="P1933">
        <v>40</v>
      </c>
      <c r="Q1933" s="28">
        <v>5.8055152394775034</v>
      </c>
      <c r="R1933">
        <v>226</v>
      </c>
      <c r="S1933" s="28">
        <v>32.801161103047896</v>
      </c>
      <c r="T1933">
        <v>16</v>
      </c>
      <c r="U1933" s="28">
        <v>2.3222060957910013</v>
      </c>
      <c r="V1933">
        <v>7</v>
      </c>
      <c r="W1933" s="28">
        <v>1.0159651669085632</v>
      </c>
      <c r="X1933">
        <v>16</v>
      </c>
      <c r="Y1933" s="28">
        <v>2.3222060957910013</v>
      </c>
      <c r="Z1933">
        <v>28</v>
      </c>
      <c r="AA1933" s="28">
        <v>4.0638606676342528</v>
      </c>
      <c r="AB1933">
        <v>13</v>
      </c>
      <c r="AC1933" s="28">
        <v>1.8867924528301887</v>
      </c>
    </row>
    <row r="1934" spans="1:29" x14ac:dyDescent="0.3">
      <c r="A1934" t="s">
        <v>2413</v>
      </c>
      <c r="B1934" t="s">
        <v>368</v>
      </c>
      <c r="C1934" t="s">
        <v>411</v>
      </c>
      <c r="D1934" t="s">
        <v>253</v>
      </c>
      <c r="E1934" t="s">
        <v>2913</v>
      </c>
      <c r="F1934" s="29">
        <v>4</v>
      </c>
      <c r="G1934" t="s">
        <v>369</v>
      </c>
      <c r="H1934">
        <v>0</v>
      </c>
      <c r="I1934">
        <v>340</v>
      </c>
      <c r="J1934">
        <v>3</v>
      </c>
      <c r="K1934">
        <v>337</v>
      </c>
      <c r="L1934">
        <v>69</v>
      </c>
      <c r="M1934" s="28">
        <v>20.474777448071215</v>
      </c>
      <c r="N1934">
        <v>90</v>
      </c>
      <c r="O1934" s="28">
        <v>26.706231454005934</v>
      </c>
      <c r="P1934">
        <v>19</v>
      </c>
      <c r="Q1934" s="28">
        <v>5.637982195845697</v>
      </c>
      <c r="R1934">
        <v>122</v>
      </c>
      <c r="S1934" s="28">
        <v>36.201780415430271</v>
      </c>
      <c r="T1934">
        <v>6</v>
      </c>
      <c r="U1934" s="28">
        <v>1.7804154302670623</v>
      </c>
      <c r="V1934">
        <v>3</v>
      </c>
      <c r="W1934" s="28">
        <v>0.89020771513353114</v>
      </c>
      <c r="X1934">
        <v>10</v>
      </c>
      <c r="Y1934" s="28">
        <v>2.9673590504451042</v>
      </c>
      <c r="Z1934">
        <v>11</v>
      </c>
      <c r="AA1934" s="28">
        <v>3.2640949554896146</v>
      </c>
      <c r="AB1934">
        <v>7</v>
      </c>
      <c r="AC1934" s="28">
        <v>2.0771513353115725</v>
      </c>
    </row>
    <row r="1935" spans="1:29" x14ac:dyDescent="0.3">
      <c r="A1935" t="s">
        <v>2414</v>
      </c>
      <c r="B1935" t="s">
        <v>368</v>
      </c>
      <c r="C1935" t="s">
        <v>411</v>
      </c>
      <c r="D1935" t="s">
        <v>254</v>
      </c>
      <c r="E1935" t="s">
        <v>2913</v>
      </c>
      <c r="F1935" s="29">
        <v>4</v>
      </c>
      <c r="G1935" t="s">
        <v>369</v>
      </c>
      <c r="H1935">
        <v>0</v>
      </c>
      <c r="I1935">
        <v>573</v>
      </c>
      <c r="J1935">
        <v>7</v>
      </c>
      <c r="K1935">
        <v>566</v>
      </c>
      <c r="L1935">
        <v>111</v>
      </c>
      <c r="M1935" s="28">
        <v>19.6113074204947</v>
      </c>
      <c r="N1935">
        <v>165</v>
      </c>
      <c r="O1935" s="28">
        <v>29.151943462897528</v>
      </c>
      <c r="P1935">
        <v>28</v>
      </c>
      <c r="Q1935" s="28">
        <v>4.946996466431095</v>
      </c>
      <c r="R1935">
        <v>197</v>
      </c>
      <c r="S1935" s="28">
        <v>34.805653710247348</v>
      </c>
      <c r="T1935">
        <v>14</v>
      </c>
      <c r="U1935" s="28">
        <v>2.4734982332155475</v>
      </c>
      <c r="V1935">
        <v>8</v>
      </c>
      <c r="W1935" s="28">
        <v>1.4134275618374559</v>
      </c>
      <c r="X1935">
        <v>14</v>
      </c>
      <c r="Y1935" s="28">
        <v>2.4734982332155475</v>
      </c>
      <c r="Z1935">
        <v>20</v>
      </c>
      <c r="AA1935" s="28">
        <v>3.5335689045936398</v>
      </c>
      <c r="AB1935">
        <v>9</v>
      </c>
      <c r="AC1935" s="28">
        <v>1.5901060070671376</v>
      </c>
    </row>
    <row r="1936" spans="1:29" x14ac:dyDescent="0.3">
      <c r="A1936" t="s">
        <v>2415</v>
      </c>
      <c r="B1936" t="s">
        <v>368</v>
      </c>
      <c r="C1936" t="s">
        <v>411</v>
      </c>
      <c r="D1936" t="s">
        <v>255</v>
      </c>
      <c r="E1936" t="s">
        <v>2913</v>
      </c>
      <c r="F1936" s="29">
        <v>4</v>
      </c>
      <c r="G1936" t="s">
        <v>369</v>
      </c>
      <c r="H1936">
        <v>0</v>
      </c>
      <c r="I1936">
        <v>327</v>
      </c>
      <c r="J1936">
        <v>5</v>
      </c>
      <c r="K1936">
        <v>322</v>
      </c>
      <c r="L1936">
        <v>61</v>
      </c>
      <c r="M1936" s="28">
        <v>18.944099378881987</v>
      </c>
      <c r="N1936">
        <v>101</v>
      </c>
      <c r="O1936" s="28">
        <v>31.366459627329192</v>
      </c>
      <c r="P1936">
        <v>13</v>
      </c>
      <c r="Q1936" s="28">
        <v>4.0372670807453419</v>
      </c>
      <c r="R1936">
        <v>109</v>
      </c>
      <c r="S1936" s="28">
        <v>33.850931677018629</v>
      </c>
      <c r="T1936">
        <v>9</v>
      </c>
      <c r="U1936" s="28">
        <v>2.7950310559006213</v>
      </c>
      <c r="V1936">
        <v>5</v>
      </c>
      <c r="W1936" s="28">
        <v>1.5527950310559007</v>
      </c>
      <c r="X1936">
        <v>8</v>
      </c>
      <c r="Y1936" s="28">
        <v>2.4844720496894408</v>
      </c>
      <c r="Z1936">
        <v>12</v>
      </c>
      <c r="AA1936" s="28">
        <v>3.7267080745341614</v>
      </c>
      <c r="AB1936">
        <v>4</v>
      </c>
      <c r="AC1936" s="28">
        <v>1.2422360248447204</v>
      </c>
    </row>
    <row r="1937" spans="1:29" x14ac:dyDescent="0.3">
      <c r="A1937" t="s">
        <v>2416</v>
      </c>
      <c r="B1937" t="s">
        <v>368</v>
      </c>
      <c r="C1937" t="s">
        <v>411</v>
      </c>
      <c r="D1937" t="s">
        <v>256</v>
      </c>
      <c r="E1937" t="s">
        <v>2913</v>
      </c>
      <c r="F1937" s="29">
        <v>4</v>
      </c>
      <c r="G1937" t="s">
        <v>369</v>
      </c>
      <c r="H1937">
        <v>0</v>
      </c>
      <c r="I1937">
        <v>306</v>
      </c>
      <c r="J1937">
        <v>5</v>
      </c>
      <c r="K1937">
        <v>301</v>
      </c>
      <c r="L1937">
        <v>57</v>
      </c>
      <c r="M1937" s="28">
        <v>18.93687707641196</v>
      </c>
      <c r="N1937">
        <v>95</v>
      </c>
      <c r="O1937" s="28">
        <v>31.561461794019934</v>
      </c>
      <c r="P1937">
        <v>12</v>
      </c>
      <c r="Q1937" s="28">
        <v>3.9867109634551494</v>
      </c>
      <c r="R1937">
        <v>101</v>
      </c>
      <c r="S1937" s="28">
        <v>33.554817275747503</v>
      </c>
      <c r="T1937">
        <v>9</v>
      </c>
      <c r="U1937" s="28">
        <v>2.9900332225913622</v>
      </c>
      <c r="V1937">
        <v>5</v>
      </c>
      <c r="W1937" s="28">
        <v>1.6611295681063125</v>
      </c>
      <c r="X1937">
        <v>7</v>
      </c>
      <c r="Y1937" s="28">
        <v>2.3255813953488373</v>
      </c>
      <c r="Z1937">
        <v>11</v>
      </c>
      <c r="AA1937" s="28">
        <v>3.6544850498338874</v>
      </c>
      <c r="AB1937">
        <v>4</v>
      </c>
      <c r="AC1937" s="28">
        <v>1.3289036544850499</v>
      </c>
    </row>
    <row r="1938" spans="1:29" x14ac:dyDescent="0.3">
      <c r="A1938" t="s">
        <v>2417</v>
      </c>
      <c r="B1938" t="s">
        <v>368</v>
      </c>
      <c r="C1938" t="s">
        <v>411</v>
      </c>
      <c r="D1938" t="s">
        <v>257</v>
      </c>
      <c r="E1938" t="s">
        <v>2913</v>
      </c>
      <c r="F1938" s="29">
        <v>4</v>
      </c>
      <c r="G1938" t="s">
        <v>369</v>
      </c>
      <c r="H1938">
        <v>0</v>
      </c>
      <c r="I1938">
        <v>439</v>
      </c>
      <c r="J1938">
        <v>3</v>
      </c>
      <c r="K1938">
        <v>436</v>
      </c>
      <c r="L1938">
        <v>97</v>
      </c>
      <c r="M1938" s="28">
        <v>22.24770642201835</v>
      </c>
      <c r="N1938">
        <v>132</v>
      </c>
      <c r="O1938" s="28">
        <v>30.275229357798167</v>
      </c>
      <c r="P1938">
        <v>35</v>
      </c>
      <c r="Q1938" s="28">
        <v>8.0275229357798175</v>
      </c>
      <c r="R1938">
        <v>116</v>
      </c>
      <c r="S1938" s="28">
        <v>26.605504587155966</v>
      </c>
      <c r="T1938">
        <v>11</v>
      </c>
      <c r="U1938" s="28">
        <v>2.522935779816514</v>
      </c>
      <c r="V1938">
        <v>4</v>
      </c>
      <c r="W1938" s="28">
        <v>0.91743119266055051</v>
      </c>
      <c r="X1938">
        <v>10</v>
      </c>
      <c r="Y1938" s="28">
        <v>2.2935779816513762</v>
      </c>
      <c r="Z1938">
        <v>21</v>
      </c>
      <c r="AA1938" s="28">
        <v>4.8165137614678901</v>
      </c>
      <c r="AB1938">
        <v>10</v>
      </c>
      <c r="AC1938" s="28">
        <v>2.2935779816513762</v>
      </c>
    </row>
    <row r="1939" spans="1:29" x14ac:dyDescent="0.3">
      <c r="A1939" t="s">
        <v>2418</v>
      </c>
      <c r="B1939" t="s">
        <v>368</v>
      </c>
      <c r="C1939" t="s">
        <v>411</v>
      </c>
      <c r="D1939" t="s">
        <v>258</v>
      </c>
      <c r="E1939" t="s">
        <v>2913</v>
      </c>
      <c r="F1939" s="29">
        <v>4</v>
      </c>
      <c r="G1939" t="s">
        <v>369</v>
      </c>
      <c r="H1939">
        <v>0</v>
      </c>
      <c r="I1939">
        <v>375</v>
      </c>
      <c r="J1939">
        <v>2</v>
      </c>
      <c r="K1939">
        <v>373</v>
      </c>
      <c r="L1939">
        <v>84</v>
      </c>
      <c r="M1939" s="28">
        <v>22.520107238605899</v>
      </c>
      <c r="N1939">
        <v>114</v>
      </c>
      <c r="O1939" s="28">
        <v>30.563002680965145</v>
      </c>
      <c r="P1939">
        <v>30</v>
      </c>
      <c r="Q1939" s="28">
        <v>8.0428954423592494</v>
      </c>
      <c r="R1939">
        <v>100</v>
      </c>
      <c r="S1939" s="28">
        <v>26.809651474530831</v>
      </c>
      <c r="T1939">
        <v>9</v>
      </c>
      <c r="U1939" s="28">
        <v>2.4128686327077746</v>
      </c>
      <c r="V1939">
        <v>3</v>
      </c>
      <c r="W1939" s="28">
        <v>0.80428954423592491</v>
      </c>
      <c r="X1939">
        <v>9</v>
      </c>
      <c r="Y1939" s="28">
        <v>2.4128686327077746</v>
      </c>
      <c r="Z1939">
        <v>18</v>
      </c>
      <c r="AA1939" s="28">
        <v>4.8257372654155493</v>
      </c>
      <c r="AB1939">
        <v>6</v>
      </c>
      <c r="AC1939" s="28">
        <v>1.6085790884718498</v>
      </c>
    </row>
    <row r="1940" spans="1:29" x14ac:dyDescent="0.3">
      <c r="A1940" t="s">
        <v>2419</v>
      </c>
      <c r="B1940" t="s">
        <v>368</v>
      </c>
      <c r="C1940" t="s">
        <v>411</v>
      </c>
      <c r="D1940" t="s">
        <v>371</v>
      </c>
      <c r="E1940" t="s">
        <v>2913</v>
      </c>
      <c r="F1940" s="29">
        <v>4</v>
      </c>
      <c r="G1940" t="s">
        <v>369</v>
      </c>
      <c r="H1940">
        <v>0</v>
      </c>
      <c r="I1940">
        <v>567</v>
      </c>
      <c r="J1940">
        <v>4</v>
      </c>
      <c r="K1940">
        <v>563</v>
      </c>
      <c r="L1940">
        <v>116</v>
      </c>
      <c r="M1940" s="28">
        <v>20.603907637655418</v>
      </c>
      <c r="N1940">
        <v>192</v>
      </c>
      <c r="O1940" s="28">
        <v>34.103019538188278</v>
      </c>
      <c r="P1940">
        <v>37</v>
      </c>
      <c r="Q1940" s="28">
        <v>6.571936056838366</v>
      </c>
      <c r="R1940">
        <v>149</v>
      </c>
      <c r="S1940" s="28">
        <v>26.465364120781526</v>
      </c>
      <c r="T1940">
        <v>10</v>
      </c>
      <c r="U1940" s="28">
        <v>1.7761989342806392</v>
      </c>
      <c r="V1940">
        <v>8</v>
      </c>
      <c r="W1940" s="28">
        <v>1.4209591474245116</v>
      </c>
      <c r="X1940">
        <v>19</v>
      </c>
      <c r="Y1940" s="28">
        <v>3.374777975133215</v>
      </c>
      <c r="Z1940">
        <v>21</v>
      </c>
      <c r="AA1940" s="28">
        <v>3.7300177619893424</v>
      </c>
      <c r="AB1940">
        <v>11</v>
      </c>
      <c r="AC1940" s="28">
        <v>1.9538188277087036</v>
      </c>
    </row>
    <row r="1941" spans="1:29" x14ac:dyDescent="0.3">
      <c r="A1941" t="s">
        <v>2420</v>
      </c>
      <c r="B1941" t="s">
        <v>368</v>
      </c>
      <c r="C1941" t="s">
        <v>411</v>
      </c>
      <c r="D1941" t="s">
        <v>142</v>
      </c>
      <c r="E1941" t="s">
        <v>1</v>
      </c>
      <c r="F1941" s="29">
        <v>5</v>
      </c>
      <c r="G1941" t="s">
        <v>369</v>
      </c>
      <c r="H1941">
        <v>1964</v>
      </c>
      <c r="I1941">
        <v>1175</v>
      </c>
      <c r="J1941">
        <v>16</v>
      </c>
      <c r="K1941">
        <v>1159</v>
      </c>
      <c r="L1941">
        <v>224</v>
      </c>
      <c r="M1941" s="28">
        <v>19.327006039689387</v>
      </c>
      <c r="N1941">
        <v>407</v>
      </c>
      <c r="O1941" s="28">
        <v>35.116479723899914</v>
      </c>
      <c r="P1941">
        <v>70</v>
      </c>
      <c r="Q1941" s="28">
        <v>6.0396893874029338</v>
      </c>
      <c r="R1941">
        <v>279</v>
      </c>
      <c r="S1941" s="28">
        <v>24.072476272648835</v>
      </c>
      <c r="T1941">
        <v>37</v>
      </c>
      <c r="U1941" s="28">
        <v>3.1924072476272651</v>
      </c>
      <c r="V1941">
        <v>17</v>
      </c>
      <c r="W1941" s="28">
        <v>1.4667817083692838</v>
      </c>
      <c r="X1941">
        <v>30</v>
      </c>
      <c r="Y1941" s="28">
        <v>2.5884383088869716</v>
      </c>
      <c r="Z1941">
        <v>72</v>
      </c>
      <c r="AA1941" s="28">
        <v>6.2122519413287316</v>
      </c>
      <c r="AB1941">
        <v>23</v>
      </c>
      <c r="AC1941" s="28">
        <v>1.984469370146678</v>
      </c>
    </row>
    <row r="1942" spans="1:29" x14ac:dyDescent="0.3">
      <c r="A1942" t="s">
        <v>2421</v>
      </c>
      <c r="B1942" t="s">
        <v>368</v>
      </c>
      <c r="C1942" t="s">
        <v>411</v>
      </c>
      <c r="D1942" t="s">
        <v>143</v>
      </c>
      <c r="E1942" t="s">
        <v>1</v>
      </c>
      <c r="F1942" s="29">
        <v>5</v>
      </c>
      <c r="G1942" t="s">
        <v>369</v>
      </c>
      <c r="H1942">
        <v>2096</v>
      </c>
      <c r="I1942">
        <v>1248</v>
      </c>
      <c r="J1942">
        <v>13</v>
      </c>
      <c r="K1942">
        <v>1235</v>
      </c>
      <c r="L1942">
        <v>221</v>
      </c>
      <c r="M1942" s="28">
        <v>17.894736842105264</v>
      </c>
      <c r="N1942">
        <v>454</v>
      </c>
      <c r="O1942" s="28">
        <v>36.761133603238868</v>
      </c>
      <c r="P1942">
        <v>54</v>
      </c>
      <c r="Q1942" s="28">
        <v>4.3724696356275299</v>
      </c>
      <c r="R1942">
        <v>304</v>
      </c>
      <c r="S1942" s="28">
        <v>24.615384615384617</v>
      </c>
      <c r="T1942">
        <v>33</v>
      </c>
      <c r="U1942" s="28">
        <v>2.6720647773279356</v>
      </c>
      <c r="V1942">
        <v>25</v>
      </c>
      <c r="W1942" s="28">
        <v>2.0242914979757085</v>
      </c>
      <c r="X1942">
        <v>36</v>
      </c>
      <c r="Y1942" s="28">
        <v>2.9149797570850202</v>
      </c>
      <c r="Z1942">
        <v>82</v>
      </c>
      <c r="AA1942" s="28">
        <v>6.6396761133603235</v>
      </c>
      <c r="AB1942">
        <v>26</v>
      </c>
      <c r="AC1942" s="28">
        <v>2.1052631578947367</v>
      </c>
    </row>
    <row r="1943" spans="1:29" x14ac:dyDescent="0.3">
      <c r="A1943" t="s">
        <v>2422</v>
      </c>
      <c r="B1943" t="s">
        <v>368</v>
      </c>
      <c r="C1943" t="s">
        <v>411</v>
      </c>
      <c r="D1943" t="s">
        <v>144</v>
      </c>
      <c r="E1943" t="s">
        <v>1</v>
      </c>
      <c r="F1943" s="29">
        <v>5</v>
      </c>
      <c r="G1943" t="s">
        <v>369</v>
      </c>
      <c r="H1943">
        <v>2027</v>
      </c>
      <c r="I1943">
        <v>1258</v>
      </c>
      <c r="J1943">
        <v>14</v>
      </c>
      <c r="K1943">
        <v>1244</v>
      </c>
      <c r="L1943">
        <v>240</v>
      </c>
      <c r="M1943" s="28">
        <v>19.292604501607716</v>
      </c>
      <c r="N1943">
        <v>467</v>
      </c>
      <c r="O1943" s="28">
        <v>37.540192926045016</v>
      </c>
      <c r="P1943">
        <v>44</v>
      </c>
      <c r="Q1943" s="28">
        <v>3.536977491961415</v>
      </c>
      <c r="R1943">
        <v>309</v>
      </c>
      <c r="S1943" s="28">
        <v>24.839228295819936</v>
      </c>
      <c r="T1943">
        <v>33</v>
      </c>
      <c r="U1943" s="28">
        <v>2.652733118971061</v>
      </c>
      <c r="V1943">
        <v>29</v>
      </c>
      <c r="W1943" s="28">
        <v>2.3311897106109325</v>
      </c>
      <c r="X1943">
        <v>30</v>
      </c>
      <c r="Y1943" s="28">
        <v>2.4115755627009645</v>
      </c>
      <c r="Z1943">
        <v>79</v>
      </c>
      <c r="AA1943" s="28">
        <v>6.3504823151125409</v>
      </c>
      <c r="AB1943">
        <v>13</v>
      </c>
      <c r="AC1943" s="28">
        <v>1.045016077170418</v>
      </c>
    </row>
    <row r="1944" spans="1:29" x14ac:dyDescent="0.3">
      <c r="A1944" t="s">
        <v>2423</v>
      </c>
      <c r="B1944" t="s">
        <v>368</v>
      </c>
      <c r="C1944" t="s">
        <v>411</v>
      </c>
      <c r="D1944" t="s">
        <v>145</v>
      </c>
      <c r="E1944" t="s">
        <v>1</v>
      </c>
      <c r="F1944" s="29">
        <v>5</v>
      </c>
      <c r="G1944" t="s">
        <v>369</v>
      </c>
      <c r="H1944">
        <v>1950</v>
      </c>
      <c r="I1944">
        <v>1256</v>
      </c>
      <c r="J1944">
        <v>15</v>
      </c>
      <c r="K1944">
        <v>1241</v>
      </c>
      <c r="L1944">
        <v>215</v>
      </c>
      <c r="M1944" s="28">
        <v>17.324738114423852</v>
      </c>
      <c r="N1944">
        <v>498</v>
      </c>
      <c r="O1944" s="28">
        <v>40.128928283642225</v>
      </c>
      <c r="P1944">
        <v>51</v>
      </c>
      <c r="Q1944" s="28">
        <v>4.10958904109589</v>
      </c>
      <c r="R1944">
        <v>261</v>
      </c>
      <c r="S1944" s="28">
        <v>21.031426269137793</v>
      </c>
      <c r="T1944">
        <v>34</v>
      </c>
      <c r="U1944" s="28">
        <v>2.7397260273972601</v>
      </c>
      <c r="V1944">
        <v>39</v>
      </c>
      <c r="W1944" s="28">
        <v>3.1426269137792104</v>
      </c>
      <c r="X1944">
        <v>27</v>
      </c>
      <c r="Y1944" s="28">
        <v>2.17566478646253</v>
      </c>
      <c r="Z1944">
        <v>98</v>
      </c>
      <c r="AA1944" s="28">
        <v>7.8968573730862204</v>
      </c>
      <c r="AB1944">
        <v>18</v>
      </c>
      <c r="AC1944" s="28">
        <v>1.4504431909750202</v>
      </c>
    </row>
    <row r="1945" spans="1:29" x14ac:dyDescent="0.3">
      <c r="A1945" t="s">
        <v>2424</v>
      </c>
      <c r="B1945" t="s">
        <v>368</v>
      </c>
      <c r="C1945" t="s">
        <v>411</v>
      </c>
      <c r="D1945" t="s">
        <v>146</v>
      </c>
      <c r="E1945" t="s">
        <v>1</v>
      </c>
      <c r="F1945" s="29">
        <v>5</v>
      </c>
      <c r="G1945" t="s">
        <v>369</v>
      </c>
      <c r="H1945">
        <v>1988</v>
      </c>
      <c r="I1945">
        <v>1215</v>
      </c>
      <c r="J1945">
        <v>18</v>
      </c>
      <c r="K1945">
        <v>1197</v>
      </c>
      <c r="L1945">
        <v>246</v>
      </c>
      <c r="M1945" s="28">
        <v>20.551378446115287</v>
      </c>
      <c r="N1945">
        <v>410</v>
      </c>
      <c r="O1945" s="28">
        <v>34.252297410192142</v>
      </c>
      <c r="P1945">
        <v>81</v>
      </c>
      <c r="Q1945" s="28">
        <v>6.7669172932330826</v>
      </c>
      <c r="R1945">
        <v>280</v>
      </c>
      <c r="S1945" s="28">
        <v>23.391812865497073</v>
      </c>
      <c r="T1945">
        <v>33</v>
      </c>
      <c r="U1945" s="28">
        <v>2.7568922305764412</v>
      </c>
      <c r="V1945">
        <v>17</v>
      </c>
      <c r="W1945" s="28">
        <v>1.4202172096908938</v>
      </c>
      <c r="X1945">
        <v>25</v>
      </c>
      <c r="Y1945" s="28">
        <v>2.0885547201336676</v>
      </c>
      <c r="Z1945">
        <v>82</v>
      </c>
      <c r="AA1945" s="28">
        <v>6.8504594820384295</v>
      </c>
      <c r="AB1945">
        <v>23</v>
      </c>
      <c r="AC1945" s="28">
        <v>1.921470342522974</v>
      </c>
    </row>
    <row r="1946" spans="1:29" x14ac:dyDescent="0.3">
      <c r="A1946" t="s">
        <v>2425</v>
      </c>
      <c r="B1946" t="s">
        <v>368</v>
      </c>
      <c r="C1946" t="s">
        <v>411</v>
      </c>
      <c r="D1946" t="s">
        <v>147</v>
      </c>
      <c r="E1946" t="s">
        <v>1</v>
      </c>
      <c r="F1946" s="29">
        <v>5</v>
      </c>
      <c r="G1946" t="s">
        <v>369</v>
      </c>
      <c r="H1946">
        <v>1974</v>
      </c>
      <c r="I1946">
        <v>1206</v>
      </c>
      <c r="J1946">
        <v>12</v>
      </c>
      <c r="K1946">
        <v>1194</v>
      </c>
      <c r="L1946">
        <v>225</v>
      </c>
      <c r="M1946" s="28">
        <v>18.844221105527641</v>
      </c>
      <c r="N1946">
        <v>428</v>
      </c>
      <c r="O1946" s="28">
        <v>35.845896147403685</v>
      </c>
      <c r="P1946">
        <v>59</v>
      </c>
      <c r="Q1946" s="28">
        <v>4.9413735343383589</v>
      </c>
      <c r="R1946">
        <v>284</v>
      </c>
      <c r="S1946" s="28">
        <v>23.785594639865998</v>
      </c>
      <c r="T1946">
        <v>27</v>
      </c>
      <c r="U1946" s="28">
        <v>2.2613065326633168</v>
      </c>
      <c r="V1946">
        <v>24</v>
      </c>
      <c r="W1946" s="28">
        <v>2.0100502512562812</v>
      </c>
      <c r="X1946">
        <v>27</v>
      </c>
      <c r="Y1946" s="28">
        <v>2.2613065326633168</v>
      </c>
      <c r="Z1946">
        <v>91</v>
      </c>
      <c r="AA1946" s="28">
        <v>7.6214405360134005</v>
      </c>
      <c r="AB1946">
        <v>29</v>
      </c>
      <c r="AC1946" s="28">
        <v>2.4288107202680065</v>
      </c>
    </row>
    <row r="1947" spans="1:29" x14ac:dyDescent="0.3">
      <c r="A1947" t="s">
        <v>2426</v>
      </c>
      <c r="B1947" t="s">
        <v>368</v>
      </c>
      <c r="C1947" t="s">
        <v>411</v>
      </c>
      <c r="D1947" t="s">
        <v>149</v>
      </c>
      <c r="E1947" t="s">
        <v>1</v>
      </c>
      <c r="F1947" s="29">
        <v>5</v>
      </c>
      <c r="G1947" t="s">
        <v>369</v>
      </c>
      <c r="H1947">
        <v>1672</v>
      </c>
      <c r="I1947">
        <v>1030</v>
      </c>
      <c r="J1947">
        <v>7</v>
      </c>
      <c r="K1947">
        <v>1023</v>
      </c>
      <c r="L1947">
        <v>204</v>
      </c>
      <c r="M1947" s="28">
        <v>19.941348973607038</v>
      </c>
      <c r="N1947">
        <v>355</v>
      </c>
      <c r="O1947" s="28">
        <v>34.701857282502445</v>
      </c>
      <c r="P1947">
        <v>49</v>
      </c>
      <c r="Q1947" s="28">
        <v>4.7898338220918868</v>
      </c>
      <c r="R1947">
        <v>252</v>
      </c>
      <c r="S1947" s="28">
        <v>24.633431085043988</v>
      </c>
      <c r="T1947">
        <v>18</v>
      </c>
      <c r="U1947" s="28">
        <v>1.7595307917888565</v>
      </c>
      <c r="V1947">
        <v>18</v>
      </c>
      <c r="W1947" s="28">
        <v>1.7595307917888565</v>
      </c>
      <c r="X1947">
        <v>34</v>
      </c>
      <c r="Y1947" s="28">
        <v>3.3235581622678394</v>
      </c>
      <c r="Z1947">
        <v>69</v>
      </c>
      <c r="AA1947" s="28">
        <v>6.7448680351906152</v>
      </c>
      <c r="AB1947">
        <v>24</v>
      </c>
      <c r="AC1947" s="28">
        <v>2.3460410557184752</v>
      </c>
    </row>
    <row r="1948" spans="1:29" x14ac:dyDescent="0.3">
      <c r="A1948" t="s">
        <v>2427</v>
      </c>
      <c r="B1948" t="s">
        <v>368</v>
      </c>
      <c r="C1948" t="s">
        <v>411</v>
      </c>
      <c r="D1948" t="s">
        <v>150</v>
      </c>
      <c r="E1948" t="s">
        <v>1</v>
      </c>
      <c r="F1948" s="29">
        <v>5</v>
      </c>
      <c r="G1948" t="s">
        <v>369</v>
      </c>
      <c r="H1948">
        <v>1556</v>
      </c>
      <c r="I1948">
        <v>938</v>
      </c>
      <c r="J1948">
        <v>7</v>
      </c>
      <c r="K1948">
        <v>931</v>
      </c>
      <c r="L1948">
        <v>192</v>
      </c>
      <c r="M1948" s="28">
        <v>20.622986036519872</v>
      </c>
      <c r="N1948">
        <v>338</v>
      </c>
      <c r="O1948" s="28">
        <v>36.305048335123523</v>
      </c>
      <c r="P1948">
        <v>54</v>
      </c>
      <c r="Q1948" s="28">
        <v>5.8002148227712134</v>
      </c>
      <c r="R1948">
        <v>223</v>
      </c>
      <c r="S1948" s="28">
        <v>23.952738990332975</v>
      </c>
      <c r="T1948">
        <v>25</v>
      </c>
      <c r="U1948" s="28">
        <v>2.685284640171858</v>
      </c>
      <c r="V1948">
        <v>11</v>
      </c>
      <c r="W1948" s="28">
        <v>1.1815252416756177</v>
      </c>
      <c r="X1948">
        <v>15</v>
      </c>
      <c r="Y1948" s="28">
        <v>1.6111707841031151</v>
      </c>
      <c r="Z1948">
        <v>53</v>
      </c>
      <c r="AA1948" s="28">
        <v>5.692803437164339</v>
      </c>
      <c r="AB1948">
        <v>20</v>
      </c>
      <c r="AC1948" s="28">
        <v>2.1482277121374866</v>
      </c>
    </row>
    <row r="1949" spans="1:29" x14ac:dyDescent="0.3">
      <c r="A1949" t="s">
        <v>2428</v>
      </c>
      <c r="B1949" t="s">
        <v>368</v>
      </c>
      <c r="C1949" t="s">
        <v>411</v>
      </c>
      <c r="D1949" t="s">
        <v>151</v>
      </c>
      <c r="E1949" t="s">
        <v>1</v>
      </c>
      <c r="F1949" s="29">
        <v>5</v>
      </c>
      <c r="G1949" t="s">
        <v>369</v>
      </c>
      <c r="H1949">
        <v>1668</v>
      </c>
      <c r="I1949">
        <v>990</v>
      </c>
      <c r="J1949">
        <v>7</v>
      </c>
      <c r="K1949">
        <v>983</v>
      </c>
      <c r="L1949">
        <v>179</v>
      </c>
      <c r="M1949" s="28">
        <v>18.209562563580874</v>
      </c>
      <c r="N1949">
        <v>359</v>
      </c>
      <c r="O1949" s="28">
        <v>36.520854526958288</v>
      </c>
      <c r="P1949">
        <v>60</v>
      </c>
      <c r="Q1949" s="28">
        <v>6.1037639877924725</v>
      </c>
      <c r="R1949">
        <v>245</v>
      </c>
      <c r="S1949" s="28">
        <v>24.923702950152592</v>
      </c>
      <c r="T1949">
        <v>21</v>
      </c>
      <c r="U1949" s="28">
        <v>2.1363173957273651</v>
      </c>
      <c r="V1949">
        <v>21</v>
      </c>
      <c r="W1949" s="28">
        <v>2.1363173957273651</v>
      </c>
      <c r="X1949">
        <v>16</v>
      </c>
      <c r="Y1949" s="28">
        <v>1.6276703967446591</v>
      </c>
      <c r="Z1949">
        <v>59</v>
      </c>
      <c r="AA1949" s="28">
        <v>6.0020345879959311</v>
      </c>
      <c r="AB1949">
        <v>23</v>
      </c>
      <c r="AC1949" s="28">
        <v>2.3397761953204474</v>
      </c>
    </row>
    <row r="1950" spans="1:29" x14ac:dyDescent="0.3">
      <c r="A1950" t="s">
        <v>2429</v>
      </c>
      <c r="B1950" t="s">
        <v>368</v>
      </c>
      <c r="C1950" t="s">
        <v>411</v>
      </c>
      <c r="D1950" t="s">
        <v>152</v>
      </c>
      <c r="E1950" t="s">
        <v>1</v>
      </c>
      <c r="F1950" s="29">
        <v>5</v>
      </c>
      <c r="G1950" t="s">
        <v>369</v>
      </c>
      <c r="H1950">
        <v>2028</v>
      </c>
      <c r="I1950">
        <v>1299</v>
      </c>
      <c r="J1950">
        <v>17</v>
      </c>
      <c r="K1950">
        <v>1282</v>
      </c>
      <c r="L1950">
        <v>276</v>
      </c>
      <c r="M1950" s="28">
        <v>21.528861154446176</v>
      </c>
      <c r="N1950">
        <v>447</v>
      </c>
      <c r="O1950" s="28">
        <v>34.86739469578783</v>
      </c>
      <c r="P1950">
        <v>71</v>
      </c>
      <c r="Q1950" s="28">
        <v>5.538221528861154</v>
      </c>
      <c r="R1950">
        <v>299</v>
      </c>
      <c r="S1950" s="28">
        <v>23.322932917316695</v>
      </c>
      <c r="T1950">
        <v>32</v>
      </c>
      <c r="U1950" s="28">
        <v>2.4960998439937598</v>
      </c>
      <c r="V1950">
        <v>25</v>
      </c>
      <c r="W1950" s="28">
        <v>1.9500780031201248</v>
      </c>
      <c r="X1950">
        <v>27</v>
      </c>
      <c r="Y1950" s="28">
        <v>2.1060842433697347</v>
      </c>
      <c r="Z1950">
        <v>84</v>
      </c>
      <c r="AA1950" s="28">
        <v>6.5522620904836195</v>
      </c>
      <c r="AB1950">
        <v>21</v>
      </c>
      <c r="AC1950" s="28">
        <v>1.6380655226209049</v>
      </c>
    </row>
    <row r="1951" spans="1:29" x14ac:dyDescent="0.3">
      <c r="A1951" t="s">
        <v>2430</v>
      </c>
      <c r="B1951" t="s">
        <v>368</v>
      </c>
      <c r="C1951" t="s">
        <v>411</v>
      </c>
      <c r="D1951" t="s">
        <v>153</v>
      </c>
      <c r="E1951" t="s">
        <v>1</v>
      </c>
      <c r="F1951" s="29">
        <v>5</v>
      </c>
      <c r="G1951" t="s">
        <v>369</v>
      </c>
      <c r="H1951">
        <v>2038</v>
      </c>
      <c r="I1951">
        <v>1202</v>
      </c>
      <c r="J1951">
        <v>11</v>
      </c>
      <c r="K1951">
        <v>1191</v>
      </c>
      <c r="L1951">
        <v>237</v>
      </c>
      <c r="M1951" s="28">
        <v>19.899244332493705</v>
      </c>
      <c r="N1951">
        <v>406</v>
      </c>
      <c r="O1951" s="28">
        <v>34.089000839630565</v>
      </c>
      <c r="P1951">
        <v>59</v>
      </c>
      <c r="Q1951" s="28">
        <v>4.9538203190596137</v>
      </c>
      <c r="R1951">
        <v>280</v>
      </c>
      <c r="S1951" s="28">
        <v>23.509655751469353</v>
      </c>
      <c r="T1951">
        <v>36</v>
      </c>
      <c r="U1951" s="28">
        <v>3.0226700251889169</v>
      </c>
      <c r="V1951">
        <v>36</v>
      </c>
      <c r="W1951" s="28">
        <v>3.0226700251889169</v>
      </c>
      <c r="X1951">
        <v>28</v>
      </c>
      <c r="Y1951" s="28">
        <v>2.3509655751469354</v>
      </c>
      <c r="Z1951">
        <v>82</v>
      </c>
      <c r="AA1951" s="28">
        <v>6.884970612930311</v>
      </c>
      <c r="AB1951">
        <v>27</v>
      </c>
      <c r="AC1951" s="28">
        <v>2.2670025188916876</v>
      </c>
    </row>
    <row r="1952" spans="1:29" x14ac:dyDescent="0.3">
      <c r="A1952" t="s">
        <v>2431</v>
      </c>
      <c r="B1952" t="s">
        <v>368</v>
      </c>
      <c r="C1952" t="s">
        <v>411</v>
      </c>
      <c r="D1952" t="s">
        <v>155</v>
      </c>
      <c r="E1952" t="s">
        <v>1</v>
      </c>
      <c r="F1952" s="29">
        <v>5</v>
      </c>
      <c r="G1952" t="s">
        <v>369</v>
      </c>
      <c r="H1952">
        <v>1763</v>
      </c>
      <c r="I1952">
        <v>1038</v>
      </c>
      <c r="J1952">
        <v>8</v>
      </c>
      <c r="K1952">
        <v>1030</v>
      </c>
      <c r="L1952">
        <v>220</v>
      </c>
      <c r="M1952" s="28">
        <v>21.359223300970871</v>
      </c>
      <c r="N1952">
        <v>328</v>
      </c>
      <c r="O1952" s="28">
        <v>31.844660194174757</v>
      </c>
      <c r="P1952">
        <v>61</v>
      </c>
      <c r="Q1952" s="28">
        <v>5.9223300970873787</v>
      </c>
      <c r="R1952">
        <v>239</v>
      </c>
      <c r="S1952" s="28">
        <v>23.203883495145629</v>
      </c>
      <c r="T1952">
        <v>31</v>
      </c>
      <c r="U1952" s="28">
        <v>3.0097087378640777</v>
      </c>
      <c r="V1952">
        <v>33</v>
      </c>
      <c r="W1952" s="28">
        <v>3.203883495145631</v>
      </c>
      <c r="X1952">
        <v>21</v>
      </c>
      <c r="Y1952" s="28">
        <v>2.0388349514563107</v>
      </c>
      <c r="Z1952">
        <v>59</v>
      </c>
      <c r="AA1952" s="28">
        <v>5.7281553398058254</v>
      </c>
      <c r="AB1952">
        <v>38</v>
      </c>
      <c r="AC1952" s="28">
        <v>3.6893203883495143</v>
      </c>
    </row>
    <row r="1953" spans="1:29" x14ac:dyDescent="0.3">
      <c r="A1953" t="s">
        <v>2432</v>
      </c>
      <c r="B1953" t="s">
        <v>368</v>
      </c>
      <c r="C1953" t="s">
        <v>411</v>
      </c>
      <c r="D1953" t="s">
        <v>156</v>
      </c>
      <c r="E1953" t="s">
        <v>1</v>
      </c>
      <c r="F1953" s="29">
        <v>5</v>
      </c>
      <c r="G1953" t="s">
        <v>369</v>
      </c>
      <c r="H1953">
        <v>1758</v>
      </c>
      <c r="I1953">
        <v>1032</v>
      </c>
      <c r="J1953">
        <v>9</v>
      </c>
      <c r="K1953">
        <v>1023</v>
      </c>
      <c r="L1953">
        <v>172</v>
      </c>
      <c r="M1953" s="28">
        <v>16.813294232649071</v>
      </c>
      <c r="N1953">
        <v>374</v>
      </c>
      <c r="O1953" s="28">
        <v>36.55913978494624</v>
      </c>
      <c r="P1953">
        <v>53</v>
      </c>
      <c r="Q1953" s="28">
        <v>5.1808406647116323</v>
      </c>
      <c r="R1953">
        <v>241</v>
      </c>
      <c r="S1953" s="28">
        <v>23.558162267839688</v>
      </c>
      <c r="T1953">
        <v>28</v>
      </c>
      <c r="U1953" s="28">
        <v>2.7370478983382207</v>
      </c>
      <c r="V1953">
        <v>18</v>
      </c>
      <c r="W1953" s="28">
        <v>1.7595307917888565</v>
      </c>
      <c r="X1953">
        <v>27</v>
      </c>
      <c r="Y1953" s="28">
        <v>2.6392961876832843</v>
      </c>
      <c r="Z1953">
        <v>84</v>
      </c>
      <c r="AA1953" s="28">
        <v>8.2111436950146626</v>
      </c>
      <c r="AB1953">
        <v>26</v>
      </c>
      <c r="AC1953" s="28">
        <v>2.541544477028348</v>
      </c>
    </row>
    <row r="1954" spans="1:29" x14ac:dyDescent="0.3">
      <c r="A1954" t="s">
        <v>2433</v>
      </c>
      <c r="B1954" t="s">
        <v>368</v>
      </c>
      <c r="C1954" t="s">
        <v>411</v>
      </c>
      <c r="D1954" t="s">
        <v>157</v>
      </c>
      <c r="E1954" t="s">
        <v>1</v>
      </c>
      <c r="F1954" s="29">
        <v>5</v>
      </c>
      <c r="G1954" t="s">
        <v>369</v>
      </c>
      <c r="H1954">
        <v>2090</v>
      </c>
      <c r="I1954">
        <v>1266</v>
      </c>
      <c r="J1954">
        <v>16</v>
      </c>
      <c r="K1954">
        <v>1250</v>
      </c>
      <c r="L1954">
        <v>236</v>
      </c>
      <c r="M1954" s="28">
        <v>18.88</v>
      </c>
      <c r="N1954">
        <v>430</v>
      </c>
      <c r="O1954" s="28">
        <v>34.4</v>
      </c>
      <c r="P1954">
        <v>68</v>
      </c>
      <c r="Q1954" s="28">
        <v>5.4399999999999995</v>
      </c>
      <c r="R1954">
        <v>312</v>
      </c>
      <c r="S1954" s="28">
        <v>24.959999999999997</v>
      </c>
      <c r="T1954">
        <v>35</v>
      </c>
      <c r="U1954" s="28">
        <v>2.8000000000000003</v>
      </c>
      <c r="V1954">
        <v>19</v>
      </c>
      <c r="W1954" s="28">
        <v>1.52</v>
      </c>
      <c r="X1954">
        <v>33</v>
      </c>
      <c r="Y1954" s="28">
        <v>2.64</v>
      </c>
      <c r="Z1954">
        <v>93</v>
      </c>
      <c r="AA1954" s="28">
        <v>7.4399999999999995</v>
      </c>
      <c r="AB1954">
        <v>24</v>
      </c>
      <c r="AC1954" s="28">
        <v>1.92</v>
      </c>
    </row>
    <row r="1955" spans="1:29" x14ac:dyDescent="0.3">
      <c r="A1955" t="s">
        <v>2434</v>
      </c>
      <c r="B1955" t="s">
        <v>368</v>
      </c>
      <c r="C1955" t="s">
        <v>411</v>
      </c>
      <c r="D1955" t="s">
        <v>158</v>
      </c>
      <c r="E1955" t="s">
        <v>1</v>
      </c>
      <c r="F1955" s="29">
        <v>5</v>
      </c>
      <c r="G1955" t="s">
        <v>369</v>
      </c>
      <c r="H1955">
        <v>2087</v>
      </c>
      <c r="I1955">
        <v>1249</v>
      </c>
      <c r="J1955">
        <v>12</v>
      </c>
      <c r="K1955">
        <v>1237</v>
      </c>
      <c r="L1955">
        <v>237</v>
      </c>
      <c r="M1955" s="28">
        <v>19.159256265157641</v>
      </c>
      <c r="N1955">
        <v>453</v>
      </c>
      <c r="O1955" s="28">
        <v>36.620856911883585</v>
      </c>
      <c r="P1955">
        <v>42</v>
      </c>
      <c r="Q1955" s="28">
        <v>3.3953112368633791</v>
      </c>
      <c r="R1955">
        <v>316</v>
      </c>
      <c r="S1955" s="28">
        <v>25.545675020210183</v>
      </c>
      <c r="T1955">
        <v>29</v>
      </c>
      <c r="U1955" s="28">
        <v>2.3443815683104283</v>
      </c>
      <c r="V1955">
        <v>25</v>
      </c>
      <c r="W1955" s="28">
        <v>2.0210185933710592</v>
      </c>
      <c r="X1955">
        <v>32</v>
      </c>
      <c r="Y1955" s="28">
        <v>2.5869037995149555</v>
      </c>
      <c r="Z1955">
        <v>81</v>
      </c>
      <c r="AA1955" s="28">
        <v>6.5481002425222314</v>
      </c>
      <c r="AB1955">
        <v>22</v>
      </c>
      <c r="AC1955" s="28">
        <v>1.7784963621665322</v>
      </c>
    </row>
    <row r="1956" spans="1:29" x14ac:dyDescent="0.3">
      <c r="A1956" t="s">
        <v>2435</v>
      </c>
      <c r="B1956" t="s">
        <v>368</v>
      </c>
      <c r="C1956" t="s">
        <v>411</v>
      </c>
      <c r="D1956" t="s">
        <v>159</v>
      </c>
      <c r="E1956" t="s">
        <v>1</v>
      </c>
      <c r="F1956" s="29">
        <v>5</v>
      </c>
      <c r="G1956" t="s">
        <v>369</v>
      </c>
      <c r="H1956">
        <v>1935</v>
      </c>
      <c r="I1956">
        <v>1256</v>
      </c>
      <c r="J1956">
        <v>17</v>
      </c>
      <c r="K1956">
        <v>1239</v>
      </c>
      <c r="L1956">
        <v>248</v>
      </c>
      <c r="M1956" s="28">
        <v>20.016142050040354</v>
      </c>
      <c r="N1956">
        <v>444</v>
      </c>
      <c r="O1956" s="28">
        <v>35.835351089588379</v>
      </c>
      <c r="P1956">
        <v>39</v>
      </c>
      <c r="Q1956" s="28">
        <v>3.1476997578692498</v>
      </c>
      <c r="R1956">
        <v>286</v>
      </c>
      <c r="S1956" s="28">
        <v>23.08313155770783</v>
      </c>
      <c r="T1956">
        <v>36</v>
      </c>
      <c r="U1956" s="28">
        <v>2.9055690072639226</v>
      </c>
      <c r="V1956">
        <v>23</v>
      </c>
      <c r="W1956" s="28">
        <v>1.8563357546408392</v>
      </c>
      <c r="X1956">
        <v>32</v>
      </c>
      <c r="Y1956" s="28">
        <v>2.5827280064568199</v>
      </c>
      <c r="Z1956">
        <v>94</v>
      </c>
      <c r="AA1956" s="28">
        <v>7.5867635189669089</v>
      </c>
      <c r="AB1956">
        <v>37</v>
      </c>
      <c r="AC1956" s="28">
        <v>2.9862792574656982</v>
      </c>
    </row>
    <row r="1957" spans="1:29" x14ac:dyDescent="0.3">
      <c r="A1957" t="s">
        <v>2436</v>
      </c>
      <c r="B1957" t="s">
        <v>368</v>
      </c>
      <c r="C1957" t="s">
        <v>411</v>
      </c>
      <c r="D1957" t="s">
        <v>161</v>
      </c>
      <c r="E1957" t="s">
        <v>1</v>
      </c>
      <c r="F1957" s="29">
        <v>5</v>
      </c>
      <c r="G1957" t="s">
        <v>369</v>
      </c>
      <c r="H1957">
        <v>2075</v>
      </c>
      <c r="I1957">
        <v>1229</v>
      </c>
      <c r="J1957">
        <v>13</v>
      </c>
      <c r="K1957">
        <v>1216</v>
      </c>
      <c r="L1957">
        <v>258</v>
      </c>
      <c r="M1957" s="28">
        <v>21.217105263157894</v>
      </c>
      <c r="N1957">
        <v>410</v>
      </c>
      <c r="O1957" s="28">
        <v>33.71710526315789</v>
      </c>
      <c r="P1957">
        <v>40</v>
      </c>
      <c r="Q1957" s="28">
        <v>3.2894736842105261</v>
      </c>
      <c r="R1957">
        <v>277</v>
      </c>
      <c r="S1957" s="28">
        <v>22.779605263157894</v>
      </c>
      <c r="T1957">
        <v>37</v>
      </c>
      <c r="U1957" s="28">
        <v>3.0427631578947367</v>
      </c>
      <c r="V1957">
        <v>21</v>
      </c>
      <c r="W1957" s="28">
        <v>1.7269736842105265</v>
      </c>
      <c r="X1957">
        <v>34</v>
      </c>
      <c r="Y1957" s="28">
        <v>2.7960526315789473</v>
      </c>
      <c r="Z1957">
        <v>90</v>
      </c>
      <c r="AA1957" s="28">
        <v>7.4013157894736832</v>
      </c>
      <c r="AB1957">
        <v>49</v>
      </c>
      <c r="AC1957" s="28">
        <v>4.0296052631578947</v>
      </c>
    </row>
    <row r="1958" spans="1:29" x14ac:dyDescent="0.3">
      <c r="A1958" t="s">
        <v>2437</v>
      </c>
      <c r="B1958" t="s">
        <v>368</v>
      </c>
      <c r="C1958" t="s">
        <v>411</v>
      </c>
      <c r="D1958" t="s">
        <v>140</v>
      </c>
      <c r="E1958" t="s">
        <v>2913</v>
      </c>
      <c r="F1958" s="29">
        <v>5</v>
      </c>
      <c r="G1958" t="s">
        <v>369</v>
      </c>
      <c r="H1958">
        <v>0</v>
      </c>
      <c r="I1958">
        <v>414</v>
      </c>
      <c r="J1958">
        <v>4</v>
      </c>
      <c r="K1958">
        <v>410</v>
      </c>
      <c r="L1958">
        <v>89</v>
      </c>
      <c r="M1958" s="28">
        <v>21.707317073170731</v>
      </c>
      <c r="N1958">
        <v>136</v>
      </c>
      <c r="O1958" s="28">
        <v>33.170731707317074</v>
      </c>
      <c r="P1958">
        <v>29</v>
      </c>
      <c r="Q1958" s="28">
        <v>7.0731707317073162</v>
      </c>
      <c r="R1958">
        <v>102</v>
      </c>
      <c r="S1958" s="28">
        <v>24.878048780487806</v>
      </c>
      <c r="T1958">
        <v>9</v>
      </c>
      <c r="U1958" s="28">
        <v>2.1951219512195119</v>
      </c>
      <c r="V1958">
        <v>2</v>
      </c>
      <c r="W1958" s="28">
        <v>0.48780487804878048</v>
      </c>
      <c r="X1958">
        <v>20</v>
      </c>
      <c r="Y1958" s="28">
        <v>4.8780487804878048</v>
      </c>
      <c r="Z1958">
        <v>17</v>
      </c>
      <c r="AA1958" s="28">
        <v>4.1463414634146343</v>
      </c>
      <c r="AB1958">
        <v>6</v>
      </c>
      <c r="AC1958" s="28">
        <v>1.4634146341463417</v>
      </c>
    </row>
    <row r="1959" spans="1:29" x14ac:dyDescent="0.3">
      <c r="A1959" t="s">
        <v>2438</v>
      </c>
      <c r="B1959" t="s">
        <v>368</v>
      </c>
      <c r="C1959" t="s">
        <v>411</v>
      </c>
      <c r="D1959" t="s">
        <v>148</v>
      </c>
      <c r="E1959" t="s">
        <v>2913</v>
      </c>
      <c r="F1959" s="29">
        <v>5</v>
      </c>
      <c r="G1959" t="s">
        <v>369</v>
      </c>
      <c r="H1959">
        <v>0</v>
      </c>
      <c r="I1959">
        <v>437</v>
      </c>
      <c r="J1959">
        <v>3</v>
      </c>
      <c r="K1959">
        <v>434</v>
      </c>
      <c r="L1959">
        <v>89</v>
      </c>
      <c r="M1959" s="28">
        <v>20.506912442396313</v>
      </c>
      <c r="N1959">
        <v>146</v>
      </c>
      <c r="O1959" s="28">
        <v>33.640552995391701</v>
      </c>
      <c r="P1959">
        <v>31</v>
      </c>
      <c r="Q1959" s="28">
        <v>7.1428571428571423</v>
      </c>
      <c r="R1959">
        <v>111</v>
      </c>
      <c r="S1959" s="28">
        <v>25.576036866359448</v>
      </c>
      <c r="T1959">
        <v>8</v>
      </c>
      <c r="U1959" s="28">
        <v>1.8433179723502304</v>
      </c>
      <c r="V1959">
        <v>3</v>
      </c>
      <c r="W1959" s="28">
        <v>0.69124423963133641</v>
      </c>
      <c r="X1959">
        <v>19</v>
      </c>
      <c r="Y1959" s="28">
        <v>4.3778801843317972</v>
      </c>
      <c r="Z1959">
        <v>18</v>
      </c>
      <c r="AA1959" s="28">
        <v>4.1474654377880187</v>
      </c>
      <c r="AB1959">
        <v>9</v>
      </c>
      <c r="AC1959" s="28">
        <v>2.0737327188940093</v>
      </c>
    </row>
    <row r="1960" spans="1:29" x14ac:dyDescent="0.3">
      <c r="A1960" t="s">
        <v>2439</v>
      </c>
      <c r="B1960" t="s">
        <v>368</v>
      </c>
      <c r="C1960" t="s">
        <v>411</v>
      </c>
      <c r="D1960" t="s">
        <v>154</v>
      </c>
      <c r="E1960" t="s">
        <v>2913</v>
      </c>
      <c r="F1960" s="29">
        <v>5</v>
      </c>
      <c r="G1960" t="s">
        <v>369</v>
      </c>
      <c r="H1960">
        <v>0</v>
      </c>
      <c r="I1960">
        <v>374</v>
      </c>
      <c r="J1960">
        <v>2</v>
      </c>
      <c r="K1960">
        <v>372</v>
      </c>
      <c r="L1960">
        <v>56</v>
      </c>
      <c r="M1960" s="28">
        <v>15.053763440860216</v>
      </c>
      <c r="N1960">
        <v>153</v>
      </c>
      <c r="O1960" s="28">
        <v>41.12903225806452</v>
      </c>
      <c r="P1960">
        <v>21</v>
      </c>
      <c r="Q1960" s="28">
        <v>5.6451612903225801</v>
      </c>
      <c r="R1960">
        <v>91</v>
      </c>
      <c r="S1960" s="28">
        <v>24.462365591397848</v>
      </c>
      <c r="T1960">
        <v>12</v>
      </c>
      <c r="U1960" s="28">
        <v>3.225806451612903</v>
      </c>
      <c r="V1960">
        <v>6</v>
      </c>
      <c r="W1960" s="28">
        <v>1.6129032258064515</v>
      </c>
      <c r="X1960">
        <v>9</v>
      </c>
      <c r="Y1960" s="28">
        <v>2.4193548387096775</v>
      </c>
      <c r="Z1960">
        <v>17</v>
      </c>
      <c r="AA1960" s="28">
        <v>4.56989247311828</v>
      </c>
      <c r="AB1960">
        <v>7</v>
      </c>
      <c r="AC1960" s="28">
        <v>1.881720430107527</v>
      </c>
    </row>
    <row r="1961" spans="1:29" x14ac:dyDescent="0.3">
      <c r="A1961" t="s">
        <v>2440</v>
      </c>
      <c r="B1961" t="s">
        <v>368</v>
      </c>
      <c r="C1961" t="s">
        <v>411</v>
      </c>
      <c r="D1961" t="s">
        <v>160</v>
      </c>
      <c r="E1961" t="s">
        <v>2913</v>
      </c>
      <c r="F1961" s="29">
        <v>5</v>
      </c>
      <c r="G1961" t="s">
        <v>369</v>
      </c>
      <c r="H1961">
        <v>0</v>
      </c>
      <c r="I1961">
        <v>356</v>
      </c>
      <c r="J1961">
        <v>3</v>
      </c>
      <c r="K1961">
        <v>353</v>
      </c>
      <c r="L1961">
        <v>51</v>
      </c>
      <c r="M1961" s="28">
        <v>14.447592067988669</v>
      </c>
      <c r="N1961">
        <v>146</v>
      </c>
      <c r="O1961" s="28">
        <v>41.359773371104815</v>
      </c>
      <c r="P1961">
        <v>19</v>
      </c>
      <c r="Q1961" s="28">
        <v>5.382436260623229</v>
      </c>
      <c r="R1961">
        <v>85</v>
      </c>
      <c r="S1961" s="28">
        <v>24.079320113314449</v>
      </c>
      <c r="T1961">
        <v>11</v>
      </c>
      <c r="U1961" s="28">
        <v>3.1161473087818696</v>
      </c>
      <c r="V1961">
        <v>6</v>
      </c>
      <c r="W1961" s="28">
        <v>1.6997167138810201</v>
      </c>
      <c r="X1961">
        <v>9</v>
      </c>
      <c r="Y1961" s="28">
        <v>2.5495750708215295</v>
      </c>
      <c r="Z1961">
        <v>16</v>
      </c>
      <c r="AA1961" s="28">
        <v>4.5325779036827196</v>
      </c>
      <c r="AB1961">
        <v>10</v>
      </c>
      <c r="AC1961" s="28">
        <v>2.8328611898017</v>
      </c>
    </row>
    <row r="1962" spans="1:29" x14ac:dyDescent="0.3">
      <c r="A1962" t="s">
        <v>2441</v>
      </c>
      <c r="B1962" t="s">
        <v>368</v>
      </c>
      <c r="C1962" t="s">
        <v>411</v>
      </c>
      <c r="D1962" t="s">
        <v>167</v>
      </c>
      <c r="E1962" t="s">
        <v>2913</v>
      </c>
      <c r="F1962" s="29">
        <v>5</v>
      </c>
      <c r="G1962" t="s">
        <v>369</v>
      </c>
      <c r="H1962">
        <v>0</v>
      </c>
      <c r="I1962">
        <v>415</v>
      </c>
      <c r="J1962">
        <v>3</v>
      </c>
      <c r="K1962">
        <v>412</v>
      </c>
      <c r="L1962">
        <v>86</v>
      </c>
      <c r="M1962" s="28">
        <v>20.873786407766989</v>
      </c>
      <c r="N1962">
        <v>140</v>
      </c>
      <c r="O1962" s="28">
        <v>33.980582524271846</v>
      </c>
      <c r="P1962">
        <v>29</v>
      </c>
      <c r="Q1962" s="28">
        <v>7.0388349514563107</v>
      </c>
      <c r="R1962">
        <v>105</v>
      </c>
      <c r="S1962" s="28">
        <v>25.485436893203882</v>
      </c>
      <c r="T1962">
        <v>8</v>
      </c>
      <c r="U1962" s="28">
        <v>1.9417475728155338</v>
      </c>
      <c r="V1962">
        <v>2</v>
      </c>
      <c r="W1962" s="28">
        <v>0.48543689320388345</v>
      </c>
      <c r="X1962">
        <v>18</v>
      </c>
      <c r="Y1962" s="28">
        <v>4.3689320388349513</v>
      </c>
      <c r="Z1962">
        <v>17</v>
      </c>
      <c r="AA1962" s="28">
        <v>4.1262135922330101</v>
      </c>
      <c r="AB1962">
        <v>7</v>
      </c>
      <c r="AC1962" s="28">
        <v>1.6990291262135921</v>
      </c>
    </row>
    <row r="1963" spans="1:29" x14ac:dyDescent="0.3">
      <c r="A1963" t="s">
        <v>2442</v>
      </c>
      <c r="B1963" t="s">
        <v>368</v>
      </c>
      <c r="C1963" t="s">
        <v>411</v>
      </c>
      <c r="D1963" t="s">
        <v>259</v>
      </c>
      <c r="E1963" t="s">
        <v>2913</v>
      </c>
      <c r="F1963" s="29">
        <v>5</v>
      </c>
      <c r="G1963" t="s">
        <v>369</v>
      </c>
      <c r="H1963">
        <v>0</v>
      </c>
      <c r="I1963">
        <v>406</v>
      </c>
      <c r="J1963">
        <v>3</v>
      </c>
      <c r="K1963">
        <v>403</v>
      </c>
      <c r="L1963">
        <v>78</v>
      </c>
      <c r="M1963" s="28">
        <v>19.35483870967742</v>
      </c>
      <c r="N1963">
        <v>140</v>
      </c>
      <c r="O1963" s="28">
        <v>34.739454094292803</v>
      </c>
      <c r="P1963">
        <v>29</v>
      </c>
      <c r="Q1963" s="28">
        <v>7.1960297766749379</v>
      </c>
      <c r="R1963">
        <v>107</v>
      </c>
      <c r="S1963" s="28">
        <v>26.550868486352357</v>
      </c>
      <c r="T1963">
        <v>6</v>
      </c>
      <c r="U1963" s="28">
        <v>1.4888337468982631</v>
      </c>
      <c r="V1963">
        <v>3</v>
      </c>
      <c r="W1963" s="28">
        <v>0.74441687344913154</v>
      </c>
      <c r="X1963">
        <v>14</v>
      </c>
      <c r="Y1963" s="28">
        <v>3.4739454094292808</v>
      </c>
      <c r="Z1963">
        <v>17</v>
      </c>
      <c r="AA1963" s="28">
        <v>4.2183622828784122</v>
      </c>
      <c r="AB1963">
        <v>9</v>
      </c>
      <c r="AC1963" s="28">
        <v>2.2332506203473943</v>
      </c>
    </row>
    <row r="1964" spans="1:29" x14ac:dyDescent="0.3">
      <c r="A1964" t="s">
        <v>2443</v>
      </c>
      <c r="B1964" t="s">
        <v>368</v>
      </c>
      <c r="C1964" t="s">
        <v>411</v>
      </c>
      <c r="D1964" t="s">
        <v>260</v>
      </c>
      <c r="E1964" t="s">
        <v>2913</v>
      </c>
      <c r="F1964" s="29">
        <v>5</v>
      </c>
      <c r="G1964" t="s">
        <v>369</v>
      </c>
      <c r="H1964">
        <v>0</v>
      </c>
      <c r="I1964">
        <v>652</v>
      </c>
      <c r="J1964">
        <v>5</v>
      </c>
      <c r="K1964">
        <v>647</v>
      </c>
      <c r="L1964">
        <v>120</v>
      </c>
      <c r="M1964" s="28">
        <v>18.547140649149924</v>
      </c>
      <c r="N1964">
        <v>215</v>
      </c>
      <c r="O1964" s="28">
        <v>33.23029366306028</v>
      </c>
      <c r="P1964">
        <v>45</v>
      </c>
      <c r="Q1964" s="28">
        <v>6.9551777434312205</v>
      </c>
      <c r="R1964">
        <v>187</v>
      </c>
      <c r="S1964" s="28">
        <v>28.902627511591959</v>
      </c>
      <c r="T1964">
        <v>14</v>
      </c>
      <c r="U1964" s="28">
        <v>2.1638330757341575</v>
      </c>
      <c r="V1964">
        <v>8</v>
      </c>
      <c r="W1964" s="28">
        <v>1.2364760432766615</v>
      </c>
      <c r="X1964">
        <v>20</v>
      </c>
      <c r="Y1964" s="28">
        <v>3.091190108191654</v>
      </c>
      <c r="Z1964">
        <v>22</v>
      </c>
      <c r="AA1964" s="28">
        <v>3.400309119010819</v>
      </c>
      <c r="AB1964">
        <v>16</v>
      </c>
      <c r="AC1964" s="28">
        <v>2.472952086553323</v>
      </c>
    </row>
    <row r="1965" spans="1:29" x14ac:dyDescent="0.3">
      <c r="A1965" t="s">
        <v>2444</v>
      </c>
      <c r="B1965" t="s">
        <v>368</v>
      </c>
      <c r="C1965" t="s">
        <v>411</v>
      </c>
      <c r="D1965" t="s">
        <v>261</v>
      </c>
      <c r="E1965" t="s">
        <v>2913</v>
      </c>
      <c r="F1965" s="29">
        <v>5</v>
      </c>
      <c r="G1965" t="s">
        <v>369</v>
      </c>
      <c r="H1965">
        <v>0</v>
      </c>
      <c r="I1965">
        <v>330</v>
      </c>
      <c r="J1965">
        <v>3</v>
      </c>
      <c r="K1965">
        <v>327</v>
      </c>
      <c r="L1965">
        <v>58</v>
      </c>
      <c r="M1965" s="28">
        <v>17.737003058103976</v>
      </c>
      <c r="N1965">
        <v>103</v>
      </c>
      <c r="O1965" s="28">
        <v>31.49847094801223</v>
      </c>
      <c r="P1965">
        <v>22</v>
      </c>
      <c r="Q1965" s="28">
        <v>6.7278287461773694</v>
      </c>
      <c r="R1965">
        <v>103</v>
      </c>
      <c r="S1965" s="28">
        <v>31.49847094801223</v>
      </c>
      <c r="T1965">
        <v>9</v>
      </c>
      <c r="U1965" s="28">
        <v>2.7522935779816518</v>
      </c>
      <c r="V1965">
        <v>5</v>
      </c>
      <c r="W1965" s="28">
        <v>1.5290519877675841</v>
      </c>
      <c r="X1965">
        <v>10</v>
      </c>
      <c r="Y1965" s="28">
        <v>3.0581039755351682</v>
      </c>
      <c r="Z1965">
        <v>9</v>
      </c>
      <c r="AA1965" s="28">
        <v>2.7522935779816518</v>
      </c>
      <c r="AB1965">
        <v>8</v>
      </c>
      <c r="AC1965" s="28">
        <v>2.4464831804281344</v>
      </c>
    </row>
    <row r="1966" spans="1:29" x14ac:dyDescent="0.3">
      <c r="A1966" t="s">
        <v>2445</v>
      </c>
      <c r="B1966" t="s">
        <v>368</v>
      </c>
      <c r="C1966" t="s">
        <v>411</v>
      </c>
      <c r="D1966" t="s">
        <v>262</v>
      </c>
      <c r="E1966" t="s">
        <v>2913</v>
      </c>
      <c r="F1966" s="29">
        <v>5</v>
      </c>
      <c r="G1966" t="s">
        <v>369</v>
      </c>
      <c r="H1966">
        <v>0</v>
      </c>
      <c r="I1966">
        <v>405</v>
      </c>
      <c r="J1966">
        <v>3</v>
      </c>
      <c r="K1966">
        <v>402</v>
      </c>
      <c r="L1966">
        <v>76</v>
      </c>
      <c r="M1966" s="28">
        <v>18.905472636815919</v>
      </c>
      <c r="N1966">
        <v>124</v>
      </c>
      <c r="O1966" s="28">
        <v>30.845771144278604</v>
      </c>
      <c r="P1966">
        <v>28</v>
      </c>
      <c r="Q1966" s="28">
        <v>6.9651741293532341</v>
      </c>
      <c r="R1966">
        <v>122</v>
      </c>
      <c r="S1966" s="28">
        <v>30.348258706467661</v>
      </c>
      <c r="T1966">
        <v>11</v>
      </c>
      <c r="U1966" s="28">
        <v>2.7363184079601992</v>
      </c>
      <c r="V1966">
        <v>7</v>
      </c>
      <c r="W1966" s="28">
        <v>1.7412935323383085</v>
      </c>
      <c r="X1966">
        <v>11</v>
      </c>
      <c r="Y1966" s="28">
        <v>2.7363184079601992</v>
      </c>
      <c r="Z1966">
        <v>13</v>
      </c>
      <c r="AA1966" s="28">
        <v>3.233830845771144</v>
      </c>
      <c r="AB1966">
        <v>10</v>
      </c>
      <c r="AC1966" s="28">
        <v>2.4875621890547266</v>
      </c>
    </row>
    <row r="1967" spans="1:29" x14ac:dyDescent="0.3">
      <c r="A1967" t="s">
        <v>2446</v>
      </c>
      <c r="B1967" t="s">
        <v>368</v>
      </c>
      <c r="C1967" t="s">
        <v>411</v>
      </c>
      <c r="D1967" t="s">
        <v>263</v>
      </c>
      <c r="E1967" t="s">
        <v>2913</v>
      </c>
      <c r="F1967" s="29">
        <v>5</v>
      </c>
      <c r="G1967" t="s">
        <v>369</v>
      </c>
      <c r="H1967">
        <v>0</v>
      </c>
      <c r="I1967">
        <v>428</v>
      </c>
      <c r="J1967">
        <v>2</v>
      </c>
      <c r="K1967">
        <v>426</v>
      </c>
      <c r="L1967">
        <v>93</v>
      </c>
      <c r="M1967" s="28">
        <v>21.830985915492956</v>
      </c>
      <c r="N1967">
        <v>126</v>
      </c>
      <c r="O1967" s="28">
        <v>29.577464788732392</v>
      </c>
      <c r="P1967">
        <v>34</v>
      </c>
      <c r="Q1967" s="28">
        <v>7.981220657276995</v>
      </c>
      <c r="R1967">
        <v>115</v>
      </c>
      <c r="S1967" s="28">
        <v>26.995305164319248</v>
      </c>
      <c r="T1967">
        <v>10</v>
      </c>
      <c r="U1967" s="28">
        <v>2.3474178403755865</v>
      </c>
      <c r="V1967">
        <v>8</v>
      </c>
      <c r="W1967" s="28">
        <v>1.8779342723004695</v>
      </c>
      <c r="X1967">
        <v>10</v>
      </c>
      <c r="Y1967" s="28">
        <v>2.3474178403755865</v>
      </c>
      <c r="Z1967">
        <v>19</v>
      </c>
      <c r="AA1967" s="28">
        <v>4.460093896713615</v>
      </c>
      <c r="AB1967">
        <v>11</v>
      </c>
      <c r="AC1967" s="28">
        <v>2.5821596244131455</v>
      </c>
    </row>
    <row r="1968" spans="1:29" x14ac:dyDescent="0.3">
      <c r="A1968" t="s">
        <v>2447</v>
      </c>
      <c r="B1968" t="s">
        <v>368</v>
      </c>
      <c r="C1968" t="s">
        <v>411</v>
      </c>
      <c r="D1968" t="s">
        <v>264</v>
      </c>
      <c r="E1968" t="s">
        <v>2913</v>
      </c>
      <c r="F1968" s="29">
        <v>5</v>
      </c>
      <c r="G1968" t="s">
        <v>369</v>
      </c>
      <c r="H1968">
        <v>0</v>
      </c>
      <c r="I1968">
        <v>366</v>
      </c>
      <c r="J1968">
        <v>2</v>
      </c>
      <c r="K1968">
        <v>364</v>
      </c>
      <c r="L1968">
        <v>81</v>
      </c>
      <c r="M1968" s="28">
        <v>22.252747252747252</v>
      </c>
      <c r="N1968">
        <v>107</v>
      </c>
      <c r="O1968" s="28">
        <v>29.395604395604398</v>
      </c>
      <c r="P1968">
        <v>30</v>
      </c>
      <c r="Q1968" s="28">
        <v>8.2417582417582409</v>
      </c>
      <c r="R1968">
        <v>96</v>
      </c>
      <c r="S1968" s="28">
        <v>26.373626373626376</v>
      </c>
      <c r="T1968">
        <v>8</v>
      </c>
      <c r="U1968" s="28">
        <v>2.197802197802198</v>
      </c>
      <c r="V1968">
        <v>6</v>
      </c>
      <c r="W1968" s="28">
        <v>1.6483516483516485</v>
      </c>
      <c r="X1968">
        <v>9</v>
      </c>
      <c r="Y1968" s="28">
        <v>2.4725274725274726</v>
      </c>
      <c r="Z1968">
        <v>17</v>
      </c>
      <c r="AA1968" s="28">
        <v>4.6703296703296706</v>
      </c>
      <c r="AB1968">
        <v>10</v>
      </c>
      <c r="AC1968" s="28">
        <v>2.7472527472527473</v>
      </c>
    </row>
    <row r="1969" spans="1:29" x14ac:dyDescent="0.3">
      <c r="A1969" t="s">
        <v>2448</v>
      </c>
      <c r="B1969" t="s">
        <v>368</v>
      </c>
      <c r="C1969" t="s">
        <v>411</v>
      </c>
      <c r="D1969" t="s">
        <v>372</v>
      </c>
      <c r="E1969" t="s">
        <v>2913</v>
      </c>
      <c r="F1969" s="29">
        <v>5</v>
      </c>
      <c r="G1969" t="s">
        <v>369</v>
      </c>
      <c r="H1969">
        <v>0</v>
      </c>
      <c r="I1969">
        <v>363</v>
      </c>
      <c r="J1969">
        <v>2</v>
      </c>
      <c r="K1969">
        <v>361</v>
      </c>
      <c r="L1969">
        <v>80</v>
      </c>
      <c r="M1969" s="28">
        <v>22.160664819944596</v>
      </c>
      <c r="N1969">
        <v>106</v>
      </c>
      <c r="O1969" s="28">
        <v>29.362880886426595</v>
      </c>
      <c r="P1969">
        <v>29</v>
      </c>
      <c r="Q1969" s="28">
        <v>8.0332409972299157</v>
      </c>
      <c r="R1969">
        <v>96</v>
      </c>
      <c r="S1969" s="28">
        <v>26.59279778393352</v>
      </c>
      <c r="T1969">
        <v>8</v>
      </c>
      <c r="U1969" s="28">
        <v>2.21606648199446</v>
      </c>
      <c r="V1969">
        <v>6</v>
      </c>
      <c r="W1969" s="28">
        <v>1.662049861495845</v>
      </c>
      <c r="X1969">
        <v>9</v>
      </c>
      <c r="Y1969" s="28">
        <v>2.4930747922437675</v>
      </c>
      <c r="Z1969">
        <v>17</v>
      </c>
      <c r="AA1969" s="28">
        <v>4.7091412742382275</v>
      </c>
      <c r="AB1969">
        <v>10</v>
      </c>
      <c r="AC1969" s="28">
        <v>2.7700831024930745</v>
      </c>
    </row>
    <row r="1970" spans="1:29" x14ac:dyDescent="0.3">
      <c r="A1970" t="s">
        <v>2449</v>
      </c>
      <c r="B1970" t="s">
        <v>368</v>
      </c>
      <c r="C1970" t="s">
        <v>411</v>
      </c>
      <c r="D1970" t="s">
        <v>373</v>
      </c>
      <c r="E1970" t="s">
        <v>2913</v>
      </c>
      <c r="F1970" s="29">
        <v>5</v>
      </c>
      <c r="G1970" t="s">
        <v>369</v>
      </c>
      <c r="H1970">
        <v>0</v>
      </c>
      <c r="I1970">
        <v>443</v>
      </c>
      <c r="J1970">
        <v>4</v>
      </c>
      <c r="K1970">
        <v>439</v>
      </c>
      <c r="L1970">
        <v>82</v>
      </c>
      <c r="M1970" s="28">
        <v>18.678815489749432</v>
      </c>
      <c r="N1970">
        <v>149</v>
      </c>
      <c r="O1970" s="28">
        <v>33.940774487471529</v>
      </c>
      <c r="P1970">
        <v>32</v>
      </c>
      <c r="Q1970" s="28">
        <v>7.2892938496583142</v>
      </c>
      <c r="R1970">
        <v>103</v>
      </c>
      <c r="S1970" s="28">
        <v>23.462414578587698</v>
      </c>
      <c r="T1970">
        <v>12</v>
      </c>
      <c r="U1970" s="28">
        <v>2.7334851936218678</v>
      </c>
      <c r="V1970">
        <v>8</v>
      </c>
      <c r="W1970" s="28">
        <v>1.8223234624145785</v>
      </c>
      <c r="X1970">
        <v>11</v>
      </c>
      <c r="Y1970" s="28">
        <v>2.5056947608200453</v>
      </c>
      <c r="Z1970">
        <v>22</v>
      </c>
      <c r="AA1970" s="28">
        <v>5.0113895216400905</v>
      </c>
      <c r="AB1970">
        <v>20</v>
      </c>
      <c r="AC1970" s="28">
        <v>4.5558086560364464</v>
      </c>
    </row>
    <row r="1971" spans="1:29" x14ac:dyDescent="0.3">
      <c r="A1971" t="s">
        <v>2450</v>
      </c>
      <c r="B1971" t="s">
        <v>368</v>
      </c>
      <c r="C1971" t="s">
        <v>411</v>
      </c>
      <c r="D1971" t="s">
        <v>374</v>
      </c>
      <c r="E1971" t="s">
        <v>2913</v>
      </c>
      <c r="F1971" s="29">
        <v>5</v>
      </c>
      <c r="G1971" t="s">
        <v>369</v>
      </c>
      <c r="H1971">
        <v>0</v>
      </c>
      <c r="I1971">
        <v>429</v>
      </c>
      <c r="J1971">
        <v>3</v>
      </c>
      <c r="K1971">
        <v>426</v>
      </c>
      <c r="L1971">
        <v>82</v>
      </c>
      <c r="M1971" s="28">
        <v>19.248826291079812</v>
      </c>
      <c r="N1971">
        <v>147</v>
      </c>
      <c r="O1971" s="28">
        <v>34.507042253521128</v>
      </c>
      <c r="P1971">
        <v>33</v>
      </c>
      <c r="Q1971" s="28">
        <v>7.7464788732394361</v>
      </c>
      <c r="R1971">
        <v>105</v>
      </c>
      <c r="S1971" s="28">
        <v>24.647887323943664</v>
      </c>
      <c r="T1971">
        <v>11</v>
      </c>
      <c r="U1971" s="28">
        <v>2.5821596244131455</v>
      </c>
      <c r="V1971">
        <v>7</v>
      </c>
      <c r="W1971" s="28">
        <v>1.643192488262911</v>
      </c>
      <c r="X1971">
        <v>10</v>
      </c>
      <c r="Y1971" s="28">
        <v>2.3474178403755865</v>
      </c>
      <c r="Z1971">
        <v>22</v>
      </c>
      <c r="AA1971" s="28">
        <v>5.164319248826291</v>
      </c>
      <c r="AB1971">
        <v>9</v>
      </c>
      <c r="AC1971" s="28">
        <v>2.112676056338028</v>
      </c>
    </row>
    <row r="1972" spans="1:29" x14ac:dyDescent="0.3">
      <c r="A1972" t="s">
        <v>2451</v>
      </c>
      <c r="B1972" t="s">
        <v>368</v>
      </c>
      <c r="C1972" t="s">
        <v>411</v>
      </c>
      <c r="D1972" t="s">
        <v>375</v>
      </c>
      <c r="E1972" t="s">
        <v>2913</v>
      </c>
      <c r="F1972" s="29">
        <v>5</v>
      </c>
      <c r="G1972" t="s">
        <v>369</v>
      </c>
      <c r="H1972">
        <v>0</v>
      </c>
      <c r="I1972">
        <v>394</v>
      </c>
      <c r="J1972">
        <v>4</v>
      </c>
      <c r="K1972">
        <v>390</v>
      </c>
      <c r="L1972">
        <v>69</v>
      </c>
      <c r="M1972" s="28">
        <v>17.692307692307693</v>
      </c>
      <c r="N1972">
        <v>120</v>
      </c>
      <c r="O1972" s="28">
        <v>30.76923076923077</v>
      </c>
      <c r="P1972">
        <v>27</v>
      </c>
      <c r="Q1972" s="28">
        <v>6.9230769230769234</v>
      </c>
      <c r="R1972">
        <v>118</v>
      </c>
      <c r="S1972" s="28">
        <v>30.256410256410255</v>
      </c>
      <c r="T1972">
        <v>10</v>
      </c>
      <c r="U1972" s="28">
        <v>2.5641025641025639</v>
      </c>
      <c r="V1972">
        <v>5</v>
      </c>
      <c r="W1972" s="28">
        <v>1.2820512820512819</v>
      </c>
      <c r="X1972">
        <v>16</v>
      </c>
      <c r="Y1972" s="28">
        <v>4.1025641025641022</v>
      </c>
      <c r="Z1972">
        <v>18</v>
      </c>
      <c r="AA1972" s="28">
        <v>4.6153846153846159</v>
      </c>
      <c r="AB1972">
        <v>7</v>
      </c>
      <c r="AC1972" s="28">
        <v>1.7948717948717947</v>
      </c>
    </row>
    <row r="1973" spans="1:29" x14ac:dyDescent="0.3">
      <c r="A1973" t="s">
        <v>2452</v>
      </c>
      <c r="B1973" t="s">
        <v>368</v>
      </c>
      <c r="C1973" t="s">
        <v>411</v>
      </c>
      <c r="D1973" t="s">
        <v>376</v>
      </c>
      <c r="E1973" t="s">
        <v>2913</v>
      </c>
      <c r="F1973" s="29">
        <v>5</v>
      </c>
      <c r="G1973" t="s">
        <v>369</v>
      </c>
      <c r="H1973">
        <v>0</v>
      </c>
      <c r="I1973">
        <v>440</v>
      </c>
      <c r="J1973">
        <v>4</v>
      </c>
      <c r="K1973">
        <v>436</v>
      </c>
      <c r="L1973">
        <v>77</v>
      </c>
      <c r="M1973" s="28">
        <v>17.660550458715598</v>
      </c>
      <c r="N1973">
        <v>133</v>
      </c>
      <c r="O1973" s="28">
        <v>30.504587155963304</v>
      </c>
      <c r="P1973">
        <v>30</v>
      </c>
      <c r="Q1973" s="28">
        <v>6.8807339449541285</v>
      </c>
      <c r="R1973">
        <v>131</v>
      </c>
      <c r="S1973" s="28">
        <v>30.045871559633024</v>
      </c>
      <c r="T1973">
        <v>11</v>
      </c>
      <c r="U1973" s="28">
        <v>2.522935779816514</v>
      </c>
      <c r="V1973">
        <v>6</v>
      </c>
      <c r="W1973" s="28">
        <v>1.3761467889908259</v>
      </c>
      <c r="X1973">
        <v>18</v>
      </c>
      <c r="Y1973" s="28">
        <v>4.1284403669724776</v>
      </c>
      <c r="Z1973">
        <v>20</v>
      </c>
      <c r="AA1973" s="28">
        <v>4.5871559633027523</v>
      </c>
      <c r="AB1973">
        <v>10</v>
      </c>
      <c r="AC1973" s="28">
        <v>2.2935779816513762</v>
      </c>
    </row>
    <row r="1974" spans="1:29" x14ac:dyDescent="0.3">
      <c r="A1974" t="s">
        <v>2453</v>
      </c>
      <c r="B1974" t="s">
        <v>368</v>
      </c>
      <c r="C1974" t="s">
        <v>411</v>
      </c>
      <c r="D1974" t="s">
        <v>175</v>
      </c>
      <c r="E1974" t="s">
        <v>1</v>
      </c>
      <c r="F1974" s="29">
        <v>6</v>
      </c>
      <c r="G1974" t="s">
        <v>369</v>
      </c>
      <c r="H1974">
        <v>1829</v>
      </c>
      <c r="I1974">
        <v>913</v>
      </c>
      <c r="J1974">
        <v>21</v>
      </c>
      <c r="K1974">
        <v>892</v>
      </c>
      <c r="L1974">
        <v>171</v>
      </c>
      <c r="M1974" s="28">
        <v>19.170403587443946</v>
      </c>
      <c r="N1974">
        <v>153</v>
      </c>
      <c r="O1974" s="28">
        <v>17.152466367713004</v>
      </c>
      <c r="P1974">
        <v>38</v>
      </c>
      <c r="Q1974" s="28">
        <v>4.2600896860986541</v>
      </c>
      <c r="R1974">
        <v>272</v>
      </c>
      <c r="S1974" s="28">
        <v>30.493273542600896</v>
      </c>
      <c r="T1974">
        <v>33</v>
      </c>
      <c r="U1974" s="28">
        <v>3.6995515695067267</v>
      </c>
      <c r="V1974">
        <v>93</v>
      </c>
      <c r="W1974" s="28">
        <v>10.426008968609866</v>
      </c>
      <c r="X1974">
        <v>5</v>
      </c>
      <c r="Y1974" s="28">
        <v>0.5605381165919282</v>
      </c>
      <c r="Z1974">
        <v>87</v>
      </c>
      <c r="AA1974" s="28">
        <v>9.753363228699552</v>
      </c>
      <c r="AB1974">
        <v>40</v>
      </c>
      <c r="AC1974" s="28">
        <v>4.4843049327354256</v>
      </c>
    </row>
    <row r="1975" spans="1:29" x14ac:dyDescent="0.3">
      <c r="A1975" t="s">
        <v>2454</v>
      </c>
      <c r="B1975" t="s">
        <v>368</v>
      </c>
      <c r="C1975" t="s">
        <v>411</v>
      </c>
      <c r="D1975" t="s">
        <v>176</v>
      </c>
      <c r="E1975" t="s">
        <v>1</v>
      </c>
      <c r="F1975" s="29">
        <v>6</v>
      </c>
      <c r="G1975" t="s">
        <v>369</v>
      </c>
      <c r="H1975">
        <v>2012</v>
      </c>
      <c r="I1975">
        <v>931</v>
      </c>
      <c r="J1975">
        <v>25</v>
      </c>
      <c r="K1975">
        <v>906</v>
      </c>
      <c r="L1975">
        <v>182</v>
      </c>
      <c r="M1975" s="28">
        <v>20.088300220750551</v>
      </c>
      <c r="N1975">
        <v>199</v>
      </c>
      <c r="O1975" s="28">
        <v>21.964679911699779</v>
      </c>
      <c r="P1975">
        <v>35</v>
      </c>
      <c r="Q1975" s="28">
        <v>3.8631346578366448</v>
      </c>
      <c r="R1975">
        <v>263</v>
      </c>
      <c r="S1975" s="28">
        <v>29.028697571743926</v>
      </c>
      <c r="T1975">
        <v>36</v>
      </c>
      <c r="U1975" s="28">
        <v>3.9735099337748347</v>
      </c>
      <c r="V1975">
        <v>64</v>
      </c>
      <c r="W1975" s="28">
        <v>7.0640176600441498</v>
      </c>
      <c r="X1975">
        <v>9</v>
      </c>
      <c r="Y1975" s="28">
        <v>0.99337748344370869</v>
      </c>
      <c r="Z1975">
        <v>80</v>
      </c>
      <c r="AA1975" s="28">
        <v>8.8300220750551883</v>
      </c>
      <c r="AB1975">
        <v>38</v>
      </c>
      <c r="AC1975" s="28">
        <v>4.1942604856512142</v>
      </c>
    </row>
    <row r="1976" spans="1:29" x14ac:dyDescent="0.3">
      <c r="A1976" t="s">
        <v>2455</v>
      </c>
      <c r="B1976" t="s">
        <v>368</v>
      </c>
      <c r="C1976" t="s">
        <v>411</v>
      </c>
      <c r="D1976" t="s">
        <v>177</v>
      </c>
      <c r="E1976" t="s">
        <v>1</v>
      </c>
      <c r="F1976" s="29">
        <v>6</v>
      </c>
      <c r="G1976" t="s">
        <v>369</v>
      </c>
      <c r="H1976">
        <v>1944</v>
      </c>
      <c r="I1976">
        <v>967</v>
      </c>
      <c r="J1976">
        <v>14</v>
      </c>
      <c r="K1976">
        <v>953</v>
      </c>
      <c r="L1976">
        <v>190</v>
      </c>
      <c r="M1976" s="28">
        <v>19.937040923399792</v>
      </c>
      <c r="N1976">
        <v>193</v>
      </c>
      <c r="O1976" s="28">
        <v>20.25183630640084</v>
      </c>
      <c r="P1976">
        <v>27</v>
      </c>
      <c r="Q1976" s="28">
        <v>2.8331584470094437</v>
      </c>
      <c r="R1976">
        <v>309</v>
      </c>
      <c r="S1976" s="28">
        <v>32.423924449108085</v>
      </c>
      <c r="T1976">
        <v>38</v>
      </c>
      <c r="U1976" s="28">
        <v>3.9874081846799578</v>
      </c>
      <c r="V1976">
        <v>63</v>
      </c>
      <c r="W1976" s="28">
        <v>6.6107030430220357</v>
      </c>
      <c r="X1976">
        <v>20</v>
      </c>
      <c r="Y1976" s="28">
        <v>2.0986358866736619</v>
      </c>
      <c r="Z1976">
        <v>75</v>
      </c>
      <c r="AA1976" s="28">
        <v>7.8698845750262327</v>
      </c>
      <c r="AB1976">
        <v>38</v>
      </c>
      <c r="AC1976" s="28">
        <v>3.9874081846799578</v>
      </c>
    </row>
    <row r="1977" spans="1:29" x14ac:dyDescent="0.3">
      <c r="A1977" t="s">
        <v>2456</v>
      </c>
      <c r="B1977" t="s">
        <v>368</v>
      </c>
      <c r="C1977" t="s">
        <v>411</v>
      </c>
      <c r="D1977" t="s">
        <v>178</v>
      </c>
      <c r="E1977" t="s">
        <v>1</v>
      </c>
      <c r="F1977" s="29">
        <v>6</v>
      </c>
      <c r="G1977" t="s">
        <v>369</v>
      </c>
      <c r="H1977">
        <v>1596</v>
      </c>
      <c r="I1977">
        <v>854</v>
      </c>
      <c r="J1977">
        <v>15</v>
      </c>
      <c r="K1977">
        <v>839</v>
      </c>
      <c r="L1977">
        <v>161</v>
      </c>
      <c r="M1977" s="28">
        <v>19.189511323003575</v>
      </c>
      <c r="N1977">
        <v>187</v>
      </c>
      <c r="O1977" s="28">
        <v>22.288438617401667</v>
      </c>
      <c r="P1977">
        <v>38</v>
      </c>
      <c r="Q1977" s="28">
        <v>4.5292014302741359</v>
      </c>
      <c r="R1977">
        <v>261</v>
      </c>
      <c r="S1977" s="28">
        <v>31.108462455303933</v>
      </c>
      <c r="T1977">
        <v>30</v>
      </c>
      <c r="U1977" s="28">
        <v>3.5756853396901072</v>
      </c>
      <c r="V1977">
        <v>56</v>
      </c>
      <c r="W1977" s="28">
        <v>6.6746126340882004</v>
      </c>
      <c r="X1977">
        <v>13</v>
      </c>
      <c r="Y1977" s="28">
        <v>1.5494636471990464</v>
      </c>
      <c r="Z1977">
        <v>61</v>
      </c>
      <c r="AA1977" s="28">
        <v>7.2705601907032182</v>
      </c>
      <c r="AB1977">
        <v>32</v>
      </c>
      <c r="AC1977" s="28">
        <v>3.8140643623361141</v>
      </c>
    </row>
    <row r="1978" spans="1:29" x14ac:dyDescent="0.3">
      <c r="A1978" t="s">
        <v>2457</v>
      </c>
      <c r="B1978" t="s">
        <v>368</v>
      </c>
      <c r="C1978" t="s">
        <v>411</v>
      </c>
      <c r="D1978" t="s">
        <v>180</v>
      </c>
      <c r="E1978" t="s">
        <v>1</v>
      </c>
      <c r="F1978" s="29">
        <v>6</v>
      </c>
      <c r="G1978" t="s">
        <v>369</v>
      </c>
      <c r="H1978">
        <v>1201</v>
      </c>
      <c r="I1978">
        <v>543</v>
      </c>
      <c r="J1978">
        <v>7</v>
      </c>
      <c r="K1978">
        <v>536</v>
      </c>
      <c r="L1978">
        <v>93</v>
      </c>
      <c r="M1978" s="28">
        <v>17.350746268656717</v>
      </c>
      <c r="N1978">
        <v>115</v>
      </c>
      <c r="O1978" s="28">
        <v>21.455223880597014</v>
      </c>
      <c r="P1978">
        <v>17</v>
      </c>
      <c r="Q1978" s="28">
        <v>3.1716417910447761</v>
      </c>
      <c r="R1978">
        <v>174</v>
      </c>
      <c r="S1978" s="28">
        <v>32.462686567164177</v>
      </c>
      <c r="T1978">
        <v>29</v>
      </c>
      <c r="U1978" s="28">
        <v>5.4104477611940291</v>
      </c>
      <c r="V1978">
        <v>25</v>
      </c>
      <c r="W1978" s="28">
        <v>4.6641791044776122</v>
      </c>
      <c r="X1978">
        <v>10</v>
      </c>
      <c r="Y1978" s="28">
        <v>1.8656716417910446</v>
      </c>
      <c r="Z1978">
        <v>55</v>
      </c>
      <c r="AA1978" s="28">
        <v>10.261194029850747</v>
      </c>
      <c r="AB1978">
        <v>18</v>
      </c>
      <c r="AC1978" s="28">
        <v>3.3582089552238807</v>
      </c>
    </row>
    <row r="1979" spans="1:29" x14ac:dyDescent="0.3">
      <c r="A1979" t="s">
        <v>2458</v>
      </c>
      <c r="B1979" t="s">
        <v>368</v>
      </c>
      <c r="C1979" t="s">
        <v>411</v>
      </c>
      <c r="D1979" t="s">
        <v>181</v>
      </c>
      <c r="E1979" t="s">
        <v>1</v>
      </c>
      <c r="F1979" s="29">
        <v>6</v>
      </c>
      <c r="G1979" t="s">
        <v>369</v>
      </c>
      <c r="H1979">
        <v>2057</v>
      </c>
      <c r="I1979">
        <v>1020</v>
      </c>
      <c r="J1979">
        <v>27</v>
      </c>
      <c r="K1979">
        <v>993</v>
      </c>
      <c r="L1979">
        <v>191</v>
      </c>
      <c r="M1979" s="28">
        <v>19.234642497482376</v>
      </c>
      <c r="N1979">
        <v>244</v>
      </c>
      <c r="O1979" s="28">
        <v>24.57200402819738</v>
      </c>
      <c r="P1979">
        <v>24</v>
      </c>
      <c r="Q1979" s="28">
        <v>2.416918429003021</v>
      </c>
      <c r="R1979">
        <v>352</v>
      </c>
      <c r="S1979" s="28">
        <v>35.448136958710982</v>
      </c>
      <c r="T1979">
        <v>22</v>
      </c>
      <c r="U1979" s="28">
        <v>2.2155085599194364</v>
      </c>
      <c r="V1979">
        <v>43</v>
      </c>
      <c r="W1979" s="28">
        <v>4.3303121852970801</v>
      </c>
      <c r="X1979">
        <v>12</v>
      </c>
      <c r="Y1979" s="28">
        <v>1.2084592145015105</v>
      </c>
      <c r="Z1979">
        <v>73</v>
      </c>
      <c r="AA1979" s="28">
        <v>7.3514602215508553</v>
      </c>
      <c r="AB1979">
        <v>32</v>
      </c>
      <c r="AC1979" s="28">
        <v>3.2225579053373616</v>
      </c>
    </row>
    <row r="1980" spans="1:29" x14ac:dyDescent="0.3">
      <c r="A1980" t="s">
        <v>2459</v>
      </c>
      <c r="B1980" t="s">
        <v>368</v>
      </c>
      <c r="C1980" t="s">
        <v>411</v>
      </c>
      <c r="D1980" t="s">
        <v>182</v>
      </c>
      <c r="E1980" t="s">
        <v>1</v>
      </c>
      <c r="F1980" s="29">
        <v>6</v>
      </c>
      <c r="G1980" t="s">
        <v>369</v>
      </c>
      <c r="H1980">
        <v>2098</v>
      </c>
      <c r="I1980">
        <v>1002</v>
      </c>
      <c r="J1980">
        <v>24</v>
      </c>
      <c r="K1980">
        <v>978</v>
      </c>
      <c r="L1980">
        <v>186</v>
      </c>
      <c r="M1980" s="28">
        <v>19.018404907975462</v>
      </c>
      <c r="N1980">
        <v>232</v>
      </c>
      <c r="O1980" s="28">
        <v>23.721881390593047</v>
      </c>
      <c r="P1980">
        <v>23</v>
      </c>
      <c r="Q1980" s="28">
        <v>2.3517382413087935</v>
      </c>
      <c r="R1980">
        <v>353</v>
      </c>
      <c r="S1980" s="28">
        <v>36.094069529652351</v>
      </c>
      <c r="T1980">
        <v>25</v>
      </c>
      <c r="U1980" s="28">
        <v>2.556237218813906</v>
      </c>
      <c r="V1980">
        <v>40</v>
      </c>
      <c r="W1980" s="28">
        <v>4.0899795501022496</v>
      </c>
      <c r="X1980">
        <v>10</v>
      </c>
      <c r="Y1980" s="28">
        <v>1.0224948875255624</v>
      </c>
      <c r="Z1980">
        <v>79</v>
      </c>
      <c r="AA1980" s="28">
        <v>8.077709611451942</v>
      </c>
      <c r="AB1980">
        <v>30</v>
      </c>
      <c r="AC1980" s="28">
        <v>3.0674846625766872</v>
      </c>
    </row>
    <row r="1981" spans="1:29" x14ac:dyDescent="0.3">
      <c r="A1981" t="s">
        <v>2460</v>
      </c>
      <c r="B1981" t="s">
        <v>368</v>
      </c>
      <c r="C1981" t="s">
        <v>411</v>
      </c>
      <c r="D1981" t="s">
        <v>183</v>
      </c>
      <c r="E1981" t="s">
        <v>1</v>
      </c>
      <c r="F1981" s="29">
        <v>6</v>
      </c>
      <c r="G1981" t="s">
        <v>369</v>
      </c>
      <c r="H1981">
        <v>1713</v>
      </c>
      <c r="I1981">
        <v>804</v>
      </c>
      <c r="J1981">
        <v>18</v>
      </c>
      <c r="K1981">
        <v>786</v>
      </c>
      <c r="L1981">
        <v>136</v>
      </c>
      <c r="M1981" s="28">
        <v>17.302798982188293</v>
      </c>
      <c r="N1981">
        <v>182</v>
      </c>
      <c r="O1981" s="28">
        <v>23.155216284987276</v>
      </c>
      <c r="P1981">
        <v>20</v>
      </c>
      <c r="Q1981" s="28">
        <v>2.5445292620865136</v>
      </c>
      <c r="R1981">
        <v>308</v>
      </c>
      <c r="S1981" s="28">
        <v>39.185750636132319</v>
      </c>
      <c r="T1981">
        <v>34</v>
      </c>
      <c r="U1981" s="28">
        <v>4.3256997455470731</v>
      </c>
      <c r="V1981">
        <v>27</v>
      </c>
      <c r="W1981" s="28">
        <v>3.4351145038167941</v>
      </c>
      <c r="X1981">
        <v>10</v>
      </c>
      <c r="Y1981" s="28">
        <v>1.2722646310432568</v>
      </c>
      <c r="Z1981">
        <v>42</v>
      </c>
      <c r="AA1981" s="28">
        <v>5.343511450381679</v>
      </c>
      <c r="AB1981">
        <v>27</v>
      </c>
      <c r="AC1981" s="28">
        <v>3.4351145038167941</v>
      </c>
    </row>
    <row r="1982" spans="1:29" x14ac:dyDescent="0.3">
      <c r="A1982" t="s">
        <v>2461</v>
      </c>
      <c r="B1982" t="s">
        <v>368</v>
      </c>
      <c r="C1982" t="s">
        <v>411</v>
      </c>
      <c r="D1982" t="s">
        <v>184</v>
      </c>
      <c r="E1982" t="s">
        <v>1</v>
      </c>
      <c r="F1982" s="29">
        <v>6</v>
      </c>
      <c r="G1982" t="s">
        <v>369</v>
      </c>
      <c r="H1982">
        <v>1672</v>
      </c>
      <c r="I1982">
        <v>869</v>
      </c>
      <c r="J1982">
        <v>15</v>
      </c>
      <c r="K1982">
        <v>854</v>
      </c>
      <c r="L1982">
        <v>165</v>
      </c>
      <c r="M1982" s="28">
        <v>19.320843091334893</v>
      </c>
      <c r="N1982">
        <v>171</v>
      </c>
      <c r="O1982" s="28">
        <v>20.023419203747071</v>
      </c>
      <c r="P1982">
        <v>29</v>
      </c>
      <c r="Q1982" s="28">
        <v>3.3957845433255271</v>
      </c>
      <c r="R1982">
        <v>342</v>
      </c>
      <c r="S1982" s="28">
        <v>40.046838407494143</v>
      </c>
      <c r="T1982">
        <v>31</v>
      </c>
      <c r="U1982" s="28">
        <v>3.629976580796253</v>
      </c>
      <c r="V1982">
        <v>42</v>
      </c>
      <c r="W1982" s="28">
        <v>4.918032786885246</v>
      </c>
      <c r="X1982">
        <v>9</v>
      </c>
      <c r="Y1982" s="28">
        <v>1.053864168618267</v>
      </c>
      <c r="Z1982">
        <v>47</v>
      </c>
      <c r="AA1982" s="28">
        <v>5.5035128805620603</v>
      </c>
      <c r="AB1982">
        <v>18</v>
      </c>
      <c r="AC1982" s="28">
        <v>2.1077283372365341</v>
      </c>
    </row>
    <row r="1983" spans="1:29" x14ac:dyDescent="0.3">
      <c r="A1983" t="s">
        <v>2462</v>
      </c>
      <c r="B1983" t="s">
        <v>368</v>
      </c>
      <c r="C1983" t="s">
        <v>411</v>
      </c>
      <c r="D1983" t="s">
        <v>186</v>
      </c>
      <c r="E1983" t="s">
        <v>1</v>
      </c>
      <c r="F1983" s="29">
        <v>6</v>
      </c>
      <c r="G1983" t="s">
        <v>369</v>
      </c>
      <c r="H1983">
        <v>1968</v>
      </c>
      <c r="I1983">
        <v>1074</v>
      </c>
      <c r="J1983">
        <v>14</v>
      </c>
      <c r="K1983">
        <v>1060</v>
      </c>
      <c r="L1983">
        <v>209</v>
      </c>
      <c r="M1983" s="28">
        <v>19.716981132075475</v>
      </c>
      <c r="N1983">
        <v>236</v>
      </c>
      <c r="O1983" s="28">
        <v>22.264150943396228</v>
      </c>
      <c r="P1983">
        <v>43</v>
      </c>
      <c r="Q1983" s="28">
        <v>4.0566037735849054</v>
      </c>
      <c r="R1983">
        <v>387</v>
      </c>
      <c r="S1983" s="28">
        <v>36.509433962264147</v>
      </c>
      <c r="T1983">
        <v>43</v>
      </c>
      <c r="U1983" s="28">
        <v>4.0566037735849054</v>
      </c>
      <c r="V1983">
        <v>41</v>
      </c>
      <c r="W1983" s="28">
        <v>3.8679245283018866</v>
      </c>
      <c r="X1983">
        <v>17</v>
      </c>
      <c r="Y1983" s="28">
        <v>1.6037735849056605</v>
      </c>
      <c r="Z1983">
        <v>61</v>
      </c>
      <c r="AA1983" s="28">
        <v>5.7547169811320753</v>
      </c>
      <c r="AB1983">
        <v>23</v>
      </c>
      <c r="AC1983" s="28">
        <v>2.1698113207547167</v>
      </c>
    </row>
    <row r="1984" spans="1:29" x14ac:dyDescent="0.3">
      <c r="A1984" t="s">
        <v>2463</v>
      </c>
      <c r="B1984" t="s">
        <v>368</v>
      </c>
      <c r="C1984" t="s">
        <v>411</v>
      </c>
      <c r="D1984" t="s">
        <v>187</v>
      </c>
      <c r="E1984" t="s">
        <v>1</v>
      </c>
      <c r="F1984" s="29">
        <v>6</v>
      </c>
      <c r="G1984" t="s">
        <v>369</v>
      </c>
      <c r="H1984">
        <v>1911</v>
      </c>
      <c r="I1984">
        <v>916</v>
      </c>
      <c r="J1984">
        <v>19</v>
      </c>
      <c r="K1984">
        <v>897</v>
      </c>
      <c r="L1984">
        <v>195</v>
      </c>
      <c r="M1984" s="28">
        <v>21.739130434782609</v>
      </c>
      <c r="N1984">
        <v>201</v>
      </c>
      <c r="O1984" s="28">
        <v>22.408026755852841</v>
      </c>
      <c r="P1984">
        <v>30</v>
      </c>
      <c r="Q1984" s="28">
        <v>3.3444816053511706</v>
      </c>
      <c r="R1984">
        <v>325</v>
      </c>
      <c r="S1984" s="28">
        <v>36.231884057971016</v>
      </c>
      <c r="T1984">
        <v>27</v>
      </c>
      <c r="U1984" s="28">
        <v>3.0100334448160537</v>
      </c>
      <c r="V1984">
        <v>22</v>
      </c>
      <c r="W1984" s="28">
        <v>2.4526198439241917</v>
      </c>
      <c r="X1984">
        <v>14</v>
      </c>
      <c r="Y1984" s="28">
        <v>1.5607580824972129</v>
      </c>
      <c r="Z1984">
        <v>55</v>
      </c>
      <c r="AA1984" s="28">
        <v>6.1315496098104791</v>
      </c>
      <c r="AB1984">
        <v>28</v>
      </c>
      <c r="AC1984" s="28">
        <v>3.1215161649944259</v>
      </c>
    </row>
    <row r="1985" spans="1:29" x14ac:dyDescent="0.3">
      <c r="A1985" t="s">
        <v>2464</v>
      </c>
      <c r="B1985" t="s">
        <v>368</v>
      </c>
      <c r="C1985" t="s">
        <v>411</v>
      </c>
      <c r="D1985" t="s">
        <v>188</v>
      </c>
      <c r="E1985" t="s">
        <v>1</v>
      </c>
      <c r="F1985" s="29">
        <v>6</v>
      </c>
      <c r="G1985" t="s">
        <v>369</v>
      </c>
      <c r="H1985">
        <v>1899</v>
      </c>
      <c r="I1985">
        <v>1185</v>
      </c>
      <c r="J1985">
        <v>22</v>
      </c>
      <c r="K1985">
        <v>1163</v>
      </c>
      <c r="L1985">
        <v>242</v>
      </c>
      <c r="M1985" s="28">
        <v>20.808254514187446</v>
      </c>
      <c r="N1985">
        <v>346</v>
      </c>
      <c r="O1985" s="28">
        <v>29.750644883920895</v>
      </c>
      <c r="P1985">
        <v>74</v>
      </c>
      <c r="Q1985" s="28">
        <v>6.3628546861564921</v>
      </c>
      <c r="R1985">
        <v>298</v>
      </c>
      <c r="S1985" s="28">
        <v>25.623387790197764</v>
      </c>
      <c r="T1985">
        <v>35</v>
      </c>
      <c r="U1985" s="28">
        <v>3.0094582975064488</v>
      </c>
      <c r="V1985">
        <v>30</v>
      </c>
      <c r="W1985" s="28">
        <v>2.5795356835769563</v>
      </c>
      <c r="X1985">
        <v>25</v>
      </c>
      <c r="Y1985" s="28">
        <v>2.1496130696474633</v>
      </c>
      <c r="Z1985">
        <v>80</v>
      </c>
      <c r="AA1985" s="28">
        <v>6.8787618228718834</v>
      </c>
      <c r="AB1985">
        <v>33</v>
      </c>
      <c r="AC1985" s="28">
        <v>2.8374892519346515</v>
      </c>
    </row>
    <row r="1986" spans="1:29" x14ac:dyDescent="0.3">
      <c r="A1986" t="s">
        <v>2465</v>
      </c>
      <c r="B1986" t="s">
        <v>368</v>
      </c>
      <c r="C1986" t="s">
        <v>411</v>
      </c>
      <c r="D1986" t="s">
        <v>189</v>
      </c>
      <c r="E1986" t="s">
        <v>1</v>
      </c>
      <c r="F1986" s="29">
        <v>6</v>
      </c>
      <c r="G1986" t="s">
        <v>369</v>
      </c>
      <c r="H1986">
        <v>1945</v>
      </c>
      <c r="I1986">
        <v>1111</v>
      </c>
      <c r="J1986">
        <v>17</v>
      </c>
      <c r="K1986">
        <v>1094</v>
      </c>
      <c r="L1986">
        <v>207</v>
      </c>
      <c r="M1986" s="28">
        <v>18.921389396709323</v>
      </c>
      <c r="N1986">
        <v>308</v>
      </c>
      <c r="O1986" s="28">
        <v>28.153564899451556</v>
      </c>
      <c r="P1986">
        <v>47</v>
      </c>
      <c r="Q1986" s="28">
        <v>4.296160877513711</v>
      </c>
      <c r="R1986">
        <v>277</v>
      </c>
      <c r="S1986" s="28">
        <v>25.319926873857401</v>
      </c>
      <c r="T1986">
        <v>40</v>
      </c>
      <c r="U1986" s="28">
        <v>3.6563071297989032</v>
      </c>
      <c r="V1986">
        <v>48</v>
      </c>
      <c r="W1986" s="28">
        <v>4.3875685557586834</v>
      </c>
      <c r="X1986">
        <v>38</v>
      </c>
      <c r="Y1986" s="28">
        <v>3.4734917733089579</v>
      </c>
      <c r="Z1986">
        <v>92</v>
      </c>
      <c r="AA1986" s="28">
        <v>8.4095063985374772</v>
      </c>
      <c r="AB1986">
        <v>37</v>
      </c>
      <c r="AC1986" s="28">
        <v>3.3820840950639854</v>
      </c>
    </row>
    <row r="1987" spans="1:29" x14ac:dyDescent="0.3">
      <c r="A1987" t="s">
        <v>2466</v>
      </c>
      <c r="B1987" t="s">
        <v>368</v>
      </c>
      <c r="C1987" t="s">
        <v>411</v>
      </c>
      <c r="D1987" t="s">
        <v>190</v>
      </c>
      <c r="E1987" t="s">
        <v>1</v>
      </c>
      <c r="F1987" s="29">
        <v>6</v>
      </c>
      <c r="G1987" t="s">
        <v>369</v>
      </c>
      <c r="H1987">
        <v>1981</v>
      </c>
      <c r="I1987">
        <v>1167</v>
      </c>
      <c r="J1987">
        <v>9</v>
      </c>
      <c r="K1987">
        <v>1158</v>
      </c>
      <c r="L1987">
        <v>231</v>
      </c>
      <c r="M1987" s="28">
        <v>19.948186528497409</v>
      </c>
      <c r="N1987">
        <v>383</v>
      </c>
      <c r="O1987" s="28">
        <v>33.074265975820374</v>
      </c>
      <c r="P1987">
        <v>58</v>
      </c>
      <c r="Q1987" s="28">
        <v>5.0086355785837648</v>
      </c>
      <c r="R1987">
        <v>316</v>
      </c>
      <c r="S1987" s="28">
        <v>27.288428324697755</v>
      </c>
      <c r="T1987">
        <v>32</v>
      </c>
      <c r="U1987" s="28">
        <v>2.7633851468048358</v>
      </c>
      <c r="V1987">
        <v>27</v>
      </c>
      <c r="W1987" s="28">
        <v>2.3316062176165802</v>
      </c>
      <c r="X1987">
        <v>18</v>
      </c>
      <c r="Y1987" s="28">
        <v>1.5544041450777202</v>
      </c>
      <c r="Z1987">
        <v>65</v>
      </c>
      <c r="AA1987" s="28">
        <v>5.6131260794473237</v>
      </c>
      <c r="AB1987">
        <v>28</v>
      </c>
      <c r="AC1987" s="28">
        <v>2.4179620034542317</v>
      </c>
    </row>
    <row r="1988" spans="1:29" x14ac:dyDescent="0.3">
      <c r="A1988" t="s">
        <v>2467</v>
      </c>
      <c r="B1988" t="s">
        <v>368</v>
      </c>
      <c r="C1988" t="s">
        <v>411</v>
      </c>
      <c r="D1988" t="s">
        <v>192</v>
      </c>
      <c r="E1988" t="s">
        <v>1</v>
      </c>
      <c r="F1988" s="29">
        <v>6</v>
      </c>
      <c r="G1988" t="s">
        <v>369</v>
      </c>
      <c r="H1988">
        <v>1984</v>
      </c>
      <c r="I1988">
        <v>978</v>
      </c>
      <c r="J1988">
        <v>18</v>
      </c>
      <c r="K1988">
        <v>960</v>
      </c>
      <c r="L1988">
        <v>175</v>
      </c>
      <c r="M1988" s="28">
        <v>18.229166666666664</v>
      </c>
      <c r="N1988">
        <v>200</v>
      </c>
      <c r="O1988" s="28">
        <v>20.833333333333336</v>
      </c>
      <c r="P1988">
        <v>23</v>
      </c>
      <c r="Q1988" s="28">
        <v>2.3958333333333335</v>
      </c>
      <c r="R1988">
        <v>306</v>
      </c>
      <c r="S1988" s="28">
        <v>31.874999999999996</v>
      </c>
      <c r="T1988">
        <v>44</v>
      </c>
      <c r="U1988" s="28">
        <v>4.583333333333333</v>
      </c>
      <c r="V1988">
        <v>88</v>
      </c>
      <c r="W1988" s="28">
        <v>9.1666666666666661</v>
      </c>
      <c r="X1988">
        <v>10</v>
      </c>
      <c r="Y1988" s="28">
        <v>1.0416666666666665</v>
      </c>
      <c r="Z1988">
        <v>75</v>
      </c>
      <c r="AA1988" s="28">
        <v>7.8125</v>
      </c>
      <c r="AB1988">
        <v>39</v>
      </c>
      <c r="AC1988" s="28">
        <v>4.0625</v>
      </c>
    </row>
    <row r="1989" spans="1:29" x14ac:dyDescent="0.3">
      <c r="A1989" t="s">
        <v>2468</v>
      </c>
      <c r="B1989" t="s">
        <v>368</v>
      </c>
      <c r="C1989" t="s">
        <v>411</v>
      </c>
      <c r="D1989" t="s">
        <v>193</v>
      </c>
      <c r="E1989" t="s">
        <v>1</v>
      </c>
      <c r="F1989" s="29">
        <v>6</v>
      </c>
      <c r="G1989" t="s">
        <v>369</v>
      </c>
      <c r="H1989">
        <v>2020</v>
      </c>
      <c r="I1989">
        <v>956</v>
      </c>
      <c r="J1989">
        <v>22</v>
      </c>
      <c r="K1989">
        <v>934</v>
      </c>
      <c r="L1989">
        <v>171</v>
      </c>
      <c r="M1989" s="28">
        <v>18.308351177730191</v>
      </c>
      <c r="N1989">
        <v>191</v>
      </c>
      <c r="O1989" s="28">
        <v>20.449678800856532</v>
      </c>
      <c r="P1989">
        <v>24</v>
      </c>
      <c r="Q1989" s="28">
        <v>2.5695931477516059</v>
      </c>
      <c r="R1989">
        <v>320</v>
      </c>
      <c r="S1989" s="28">
        <v>34.261241970021409</v>
      </c>
      <c r="T1989">
        <v>36</v>
      </c>
      <c r="U1989" s="28">
        <v>3.8543897216274088</v>
      </c>
      <c r="V1989">
        <v>72</v>
      </c>
      <c r="W1989" s="28">
        <v>7.7087794432548176</v>
      </c>
      <c r="X1989">
        <v>9</v>
      </c>
      <c r="Y1989" s="28">
        <v>0.9635974304068522</v>
      </c>
      <c r="Z1989">
        <v>74</v>
      </c>
      <c r="AA1989" s="28">
        <v>7.9229122055674521</v>
      </c>
      <c r="AB1989">
        <v>37</v>
      </c>
      <c r="AC1989" s="28">
        <v>3.9614561027837261</v>
      </c>
    </row>
    <row r="1990" spans="1:29" x14ac:dyDescent="0.3">
      <c r="A1990" t="s">
        <v>2469</v>
      </c>
      <c r="B1990" t="s">
        <v>368</v>
      </c>
      <c r="C1990" t="s">
        <v>411</v>
      </c>
      <c r="D1990" t="s">
        <v>194</v>
      </c>
      <c r="E1990" t="s">
        <v>1</v>
      </c>
      <c r="F1990" s="29">
        <v>6</v>
      </c>
      <c r="G1990" t="s">
        <v>369</v>
      </c>
      <c r="H1990">
        <v>1869</v>
      </c>
      <c r="I1990">
        <v>818</v>
      </c>
      <c r="J1990">
        <v>22</v>
      </c>
      <c r="K1990">
        <v>796</v>
      </c>
      <c r="L1990">
        <v>161</v>
      </c>
      <c r="M1990" s="28">
        <v>20.226130653266331</v>
      </c>
      <c r="N1990">
        <v>146</v>
      </c>
      <c r="O1990" s="28">
        <v>18.341708542713565</v>
      </c>
      <c r="P1990">
        <v>24</v>
      </c>
      <c r="Q1990" s="28">
        <v>3.0150753768844218</v>
      </c>
      <c r="R1990">
        <v>235</v>
      </c>
      <c r="S1990" s="28">
        <v>29.522613065326631</v>
      </c>
      <c r="T1990">
        <v>35</v>
      </c>
      <c r="U1990" s="28">
        <v>4.3969849246231156</v>
      </c>
      <c r="V1990">
        <v>80</v>
      </c>
      <c r="W1990" s="28">
        <v>10.050251256281408</v>
      </c>
      <c r="X1990">
        <v>6</v>
      </c>
      <c r="Y1990" s="28">
        <v>0.75376884422110546</v>
      </c>
      <c r="Z1990">
        <v>66</v>
      </c>
      <c r="AA1990" s="28">
        <v>8.291457286432161</v>
      </c>
      <c r="AB1990">
        <v>43</v>
      </c>
      <c r="AC1990" s="28">
        <v>5.4020100502512562</v>
      </c>
    </row>
    <row r="1991" spans="1:29" x14ac:dyDescent="0.3">
      <c r="A1991" t="s">
        <v>2470</v>
      </c>
      <c r="B1991" t="s">
        <v>368</v>
      </c>
      <c r="C1991" t="s">
        <v>411</v>
      </c>
      <c r="D1991" t="s">
        <v>196</v>
      </c>
      <c r="E1991" t="s">
        <v>1</v>
      </c>
      <c r="F1991" s="29">
        <v>6</v>
      </c>
      <c r="G1991" t="s">
        <v>369</v>
      </c>
      <c r="H1991">
        <v>1959</v>
      </c>
      <c r="I1991">
        <v>794</v>
      </c>
      <c r="J1991">
        <v>11</v>
      </c>
      <c r="K1991">
        <v>783</v>
      </c>
      <c r="L1991">
        <v>130</v>
      </c>
      <c r="M1991" s="28">
        <v>16.602809706257982</v>
      </c>
      <c r="N1991">
        <v>163</v>
      </c>
      <c r="O1991" s="28">
        <v>20.817369093231161</v>
      </c>
      <c r="P1991">
        <v>18</v>
      </c>
      <c r="Q1991" s="28">
        <v>2.2988505747126435</v>
      </c>
      <c r="R1991">
        <v>249</v>
      </c>
      <c r="S1991" s="28">
        <v>31.800766283524908</v>
      </c>
      <c r="T1991">
        <v>31</v>
      </c>
      <c r="U1991" s="28">
        <v>3.9591315453384421</v>
      </c>
      <c r="V1991">
        <v>73</v>
      </c>
      <c r="W1991" s="28">
        <v>9.3231162196679449</v>
      </c>
      <c r="X1991">
        <v>7</v>
      </c>
      <c r="Y1991" s="28">
        <v>0.89399744572158357</v>
      </c>
      <c r="Z1991">
        <v>75</v>
      </c>
      <c r="AA1991" s="28">
        <v>9.5785440613026829</v>
      </c>
      <c r="AB1991">
        <v>37</v>
      </c>
      <c r="AC1991" s="28">
        <v>4.7254150702426561</v>
      </c>
    </row>
    <row r="1992" spans="1:29" x14ac:dyDescent="0.3">
      <c r="A1992" t="s">
        <v>2471</v>
      </c>
      <c r="B1992" t="s">
        <v>368</v>
      </c>
      <c r="C1992" t="s">
        <v>411</v>
      </c>
      <c r="D1992" t="s">
        <v>173</v>
      </c>
      <c r="E1992" t="s">
        <v>2913</v>
      </c>
      <c r="F1992" s="29">
        <v>6</v>
      </c>
      <c r="G1992" t="s">
        <v>369</v>
      </c>
      <c r="H1992">
        <v>0</v>
      </c>
      <c r="I1992">
        <v>418</v>
      </c>
      <c r="J1992">
        <v>5</v>
      </c>
      <c r="K1992">
        <v>413</v>
      </c>
      <c r="L1992">
        <v>86</v>
      </c>
      <c r="M1992" s="28">
        <v>20.823244552058114</v>
      </c>
      <c r="N1992">
        <v>76</v>
      </c>
      <c r="O1992" s="28">
        <v>18.401937046004843</v>
      </c>
      <c r="P1992">
        <v>15</v>
      </c>
      <c r="Q1992" s="28">
        <v>3.6319612590799029</v>
      </c>
      <c r="R1992">
        <v>144</v>
      </c>
      <c r="S1992" s="28">
        <v>34.866828087167065</v>
      </c>
      <c r="T1992">
        <v>18</v>
      </c>
      <c r="U1992" s="28">
        <v>4.3583535108958831</v>
      </c>
      <c r="V1992">
        <v>22</v>
      </c>
      <c r="W1992" s="28">
        <v>5.3268765133171918</v>
      </c>
      <c r="X1992">
        <v>10</v>
      </c>
      <c r="Y1992" s="28">
        <v>2.4213075060532687</v>
      </c>
      <c r="Z1992">
        <v>23</v>
      </c>
      <c r="AA1992" s="28">
        <v>5.5690072639225177</v>
      </c>
      <c r="AB1992">
        <v>19</v>
      </c>
      <c r="AC1992" s="28">
        <v>4.6004842615012107</v>
      </c>
    </row>
    <row r="1993" spans="1:29" x14ac:dyDescent="0.3">
      <c r="A1993" t="s">
        <v>2472</v>
      </c>
      <c r="B1993" t="s">
        <v>368</v>
      </c>
      <c r="C1993" t="s">
        <v>411</v>
      </c>
      <c r="D1993" t="s">
        <v>179</v>
      </c>
      <c r="E1993" t="s">
        <v>2913</v>
      </c>
      <c r="F1993" s="29">
        <v>6</v>
      </c>
      <c r="G1993" t="s">
        <v>369</v>
      </c>
      <c r="H1993">
        <v>0</v>
      </c>
      <c r="I1993">
        <v>502</v>
      </c>
      <c r="J1993">
        <v>5</v>
      </c>
      <c r="K1993">
        <v>497</v>
      </c>
      <c r="L1993">
        <v>95</v>
      </c>
      <c r="M1993" s="28">
        <v>19.114688128772634</v>
      </c>
      <c r="N1993">
        <v>108</v>
      </c>
      <c r="O1993" s="28">
        <v>21.730382293762577</v>
      </c>
      <c r="P1993">
        <v>19</v>
      </c>
      <c r="Q1993" s="28">
        <v>3.8229376257545273</v>
      </c>
      <c r="R1993">
        <v>191</v>
      </c>
      <c r="S1993" s="28">
        <v>38.430583501006041</v>
      </c>
      <c r="T1993">
        <v>16</v>
      </c>
      <c r="U1993" s="28">
        <v>3.2193158953722336</v>
      </c>
      <c r="V1993">
        <v>17</v>
      </c>
      <c r="W1993" s="28">
        <v>3.4205231388329982</v>
      </c>
      <c r="X1993">
        <v>8</v>
      </c>
      <c r="Y1993" s="28">
        <v>1.6096579476861168</v>
      </c>
      <c r="Z1993">
        <v>25</v>
      </c>
      <c r="AA1993" s="28">
        <v>5.0301810865191152</v>
      </c>
      <c r="AB1993">
        <v>18</v>
      </c>
      <c r="AC1993" s="28">
        <v>3.6217303822937628</v>
      </c>
    </row>
    <row r="1994" spans="1:29" x14ac:dyDescent="0.3">
      <c r="A1994" t="s">
        <v>2473</v>
      </c>
      <c r="B1994" t="s">
        <v>368</v>
      </c>
      <c r="C1994" t="s">
        <v>411</v>
      </c>
      <c r="D1994" t="s">
        <v>185</v>
      </c>
      <c r="E1994" t="s">
        <v>2913</v>
      </c>
      <c r="F1994" s="29">
        <v>6</v>
      </c>
      <c r="G1994" t="s">
        <v>369</v>
      </c>
      <c r="H1994">
        <v>0</v>
      </c>
      <c r="I1994">
        <v>304</v>
      </c>
      <c r="J1994">
        <v>4</v>
      </c>
      <c r="K1994">
        <v>300</v>
      </c>
      <c r="L1994">
        <v>62</v>
      </c>
      <c r="M1994" s="28">
        <v>20.666666666666668</v>
      </c>
      <c r="N1994">
        <v>55</v>
      </c>
      <c r="O1994" s="28">
        <v>18.333333333333332</v>
      </c>
      <c r="P1994">
        <v>11</v>
      </c>
      <c r="Q1994" s="28">
        <v>3.6666666666666665</v>
      </c>
      <c r="R1994">
        <v>104</v>
      </c>
      <c r="S1994" s="28">
        <v>34.666666666666671</v>
      </c>
      <c r="T1994">
        <v>13</v>
      </c>
      <c r="U1994" s="28">
        <v>4.3333333333333339</v>
      </c>
      <c r="V1994">
        <v>16</v>
      </c>
      <c r="W1994" s="28">
        <v>5.3333333333333339</v>
      </c>
      <c r="X1994">
        <v>7</v>
      </c>
      <c r="Y1994" s="28">
        <v>2.3333333333333335</v>
      </c>
      <c r="Z1994">
        <v>17</v>
      </c>
      <c r="AA1994" s="28">
        <v>5.6666666666666661</v>
      </c>
      <c r="AB1994">
        <v>15</v>
      </c>
      <c r="AC1994" s="28">
        <v>5</v>
      </c>
    </row>
    <row r="1995" spans="1:29" x14ac:dyDescent="0.3">
      <c r="A1995" t="s">
        <v>2474</v>
      </c>
      <c r="B1995" t="s">
        <v>368</v>
      </c>
      <c r="C1995" t="s">
        <v>411</v>
      </c>
      <c r="D1995" t="s">
        <v>191</v>
      </c>
      <c r="E1995" t="s">
        <v>2913</v>
      </c>
      <c r="F1995" s="29">
        <v>6</v>
      </c>
      <c r="G1995" t="s">
        <v>369</v>
      </c>
      <c r="H1995">
        <v>0</v>
      </c>
      <c r="I1995">
        <v>573</v>
      </c>
      <c r="J1995">
        <v>3</v>
      </c>
      <c r="K1995">
        <v>570</v>
      </c>
      <c r="L1995">
        <v>98</v>
      </c>
      <c r="M1995" s="28">
        <v>17.192982456140353</v>
      </c>
      <c r="N1995">
        <v>127</v>
      </c>
      <c r="O1995" s="28">
        <v>22.280701754385966</v>
      </c>
      <c r="P1995">
        <v>27</v>
      </c>
      <c r="Q1995" s="28">
        <v>4.7368421052631584</v>
      </c>
      <c r="R1995">
        <v>238</v>
      </c>
      <c r="S1995" s="28">
        <v>41.754385964912281</v>
      </c>
      <c r="T1995">
        <v>18</v>
      </c>
      <c r="U1995" s="28">
        <v>3.1578947368421053</v>
      </c>
      <c r="V1995">
        <v>13</v>
      </c>
      <c r="W1995" s="28">
        <v>2.2807017543859649</v>
      </c>
      <c r="X1995">
        <v>8</v>
      </c>
      <c r="Y1995" s="28">
        <v>1.4035087719298245</v>
      </c>
      <c r="Z1995">
        <v>25</v>
      </c>
      <c r="AA1995" s="28">
        <v>4.3859649122807012</v>
      </c>
      <c r="AB1995">
        <v>16</v>
      </c>
      <c r="AC1995" s="28">
        <v>2.807017543859649</v>
      </c>
    </row>
    <row r="1996" spans="1:29" x14ac:dyDescent="0.3">
      <c r="A1996" t="s">
        <v>2475</v>
      </c>
      <c r="B1996" t="s">
        <v>368</v>
      </c>
      <c r="C1996" t="s">
        <v>411</v>
      </c>
      <c r="D1996" t="s">
        <v>195</v>
      </c>
      <c r="E1996" t="s">
        <v>2913</v>
      </c>
      <c r="F1996" s="29">
        <v>6</v>
      </c>
      <c r="G1996" t="s">
        <v>369</v>
      </c>
      <c r="H1996">
        <v>0</v>
      </c>
      <c r="I1996">
        <v>481</v>
      </c>
      <c r="J1996">
        <v>3</v>
      </c>
      <c r="K1996">
        <v>478</v>
      </c>
      <c r="L1996">
        <v>82</v>
      </c>
      <c r="M1996" s="28">
        <v>17.154811715481173</v>
      </c>
      <c r="N1996">
        <v>106</v>
      </c>
      <c r="O1996" s="28">
        <v>22.17573221757322</v>
      </c>
      <c r="P1996">
        <v>22</v>
      </c>
      <c r="Q1996" s="28">
        <v>4.6025104602510458</v>
      </c>
      <c r="R1996">
        <v>200</v>
      </c>
      <c r="S1996" s="28">
        <v>41.841004184100413</v>
      </c>
      <c r="T1996">
        <v>16</v>
      </c>
      <c r="U1996" s="28">
        <v>3.3472803347280333</v>
      </c>
      <c r="V1996">
        <v>11</v>
      </c>
      <c r="W1996" s="28">
        <v>2.3012552301255229</v>
      </c>
      <c r="X1996">
        <v>6</v>
      </c>
      <c r="Y1996" s="28">
        <v>1.2552301255230125</v>
      </c>
      <c r="Z1996">
        <v>20</v>
      </c>
      <c r="AA1996" s="28">
        <v>4.1841004184100417</v>
      </c>
      <c r="AB1996">
        <v>15</v>
      </c>
      <c r="AC1996" s="28">
        <v>3.1380753138075312</v>
      </c>
    </row>
    <row r="1997" spans="1:29" x14ac:dyDescent="0.3">
      <c r="A1997" t="s">
        <v>2476</v>
      </c>
      <c r="B1997" t="s">
        <v>368</v>
      </c>
      <c r="C1997" t="s">
        <v>411</v>
      </c>
      <c r="D1997" t="s">
        <v>271</v>
      </c>
      <c r="E1997" t="s">
        <v>2913</v>
      </c>
      <c r="F1997" s="29">
        <v>6</v>
      </c>
      <c r="G1997" t="s">
        <v>369</v>
      </c>
      <c r="H1997">
        <v>0</v>
      </c>
      <c r="I1997">
        <v>289</v>
      </c>
      <c r="J1997">
        <v>1</v>
      </c>
      <c r="K1997">
        <v>288</v>
      </c>
      <c r="L1997">
        <v>48</v>
      </c>
      <c r="M1997" s="28">
        <v>16.666666666666664</v>
      </c>
      <c r="N1997">
        <v>58</v>
      </c>
      <c r="O1997" s="28">
        <v>20.138888888888889</v>
      </c>
      <c r="P1997">
        <v>16</v>
      </c>
      <c r="Q1997" s="28">
        <v>5.5555555555555554</v>
      </c>
      <c r="R1997">
        <v>123</v>
      </c>
      <c r="S1997" s="28">
        <v>42.708333333333329</v>
      </c>
      <c r="T1997">
        <v>11</v>
      </c>
      <c r="U1997" s="28">
        <v>3.8194444444444446</v>
      </c>
      <c r="V1997">
        <v>7</v>
      </c>
      <c r="W1997" s="28">
        <v>2.4305555555555558</v>
      </c>
      <c r="X1997">
        <v>5</v>
      </c>
      <c r="Y1997" s="28">
        <v>1.7361111111111112</v>
      </c>
      <c r="Z1997">
        <v>12</v>
      </c>
      <c r="AA1997" s="28">
        <v>4.1666666666666661</v>
      </c>
      <c r="AB1997">
        <v>8</v>
      </c>
      <c r="AC1997" s="28">
        <v>2.7777777777777777</v>
      </c>
    </row>
    <row r="1998" spans="1:29" x14ac:dyDescent="0.3">
      <c r="A1998" t="s">
        <v>2477</v>
      </c>
      <c r="B1998" t="s">
        <v>368</v>
      </c>
      <c r="C1998" t="s">
        <v>411</v>
      </c>
      <c r="D1998" t="s">
        <v>272</v>
      </c>
      <c r="E1998" t="s">
        <v>2913</v>
      </c>
      <c r="F1998" s="29">
        <v>6</v>
      </c>
      <c r="G1998" t="s">
        <v>369</v>
      </c>
      <c r="H1998">
        <v>0</v>
      </c>
      <c r="I1998">
        <v>666</v>
      </c>
      <c r="J1998">
        <v>6</v>
      </c>
      <c r="K1998">
        <v>660</v>
      </c>
      <c r="L1998">
        <v>129</v>
      </c>
      <c r="M1998" s="28">
        <v>19.545454545454547</v>
      </c>
      <c r="N1998">
        <v>194</v>
      </c>
      <c r="O1998" s="28">
        <v>29.393939393939394</v>
      </c>
      <c r="P1998">
        <v>44</v>
      </c>
      <c r="Q1998" s="28">
        <v>6.666666666666667</v>
      </c>
      <c r="R1998">
        <v>192</v>
      </c>
      <c r="S1998" s="28">
        <v>29.09090909090909</v>
      </c>
      <c r="T1998">
        <v>25</v>
      </c>
      <c r="U1998" s="28">
        <v>3.7878787878787881</v>
      </c>
      <c r="V1998">
        <v>14</v>
      </c>
      <c r="W1998" s="28">
        <v>2.1212121212121215</v>
      </c>
      <c r="X1998">
        <v>17</v>
      </c>
      <c r="Y1998" s="28">
        <v>2.5757575757575757</v>
      </c>
      <c r="Z1998">
        <v>27</v>
      </c>
      <c r="AA1998" s="28">
        <v>4.0909090909090908</v>
      </c>
      <c r="AB1998">
        <v>18</v>
      </c>
      <c r="AC1998" s="28">
        <v>2.7272727272727271</v>
      </c>
    </row>
    <row r="1999" spans="1:29" x14ac:dyDescent="0.3">
      <c r="A1999" t="s">
        <v>2478</v>
      </c>
      <c r="B1999" t="s">
        <v>368</v>
      </c>
      <c r="C1999" t="s">
        <v>411</v>
      </c>
      <c r="D1999" t="s">
        <v>273</v>
      </c>
      <c r="E1999" t="s">
        <v>2913</v>
      </c>
      <c r="F1999" s="29">
        <v>6</v>
      </c>
      <c r="G1999" t="s">
        <v>369</v>
      </c>
      <c r="H1999">
        <v>0</v>
      </c>
      <c r="I1999">
        <v>337</v>
      </c>
      <c r="J1999">
        <v>3</v>
      </c>
      <c r="K1999">
        <v>334</v>
      </c>
      <c r="L1999">
        <v>66</v>
      </c>
      <c r="M1999" s="28">
        <v>19.760479041916167</v>
      </c>
      <c r="N1999">
        <v>98</v>
      </c>
      <c r="O1999" s="28">
        <v>29.341317365269461</v>
      </c>
      <c r="P1999">
        <v>23</v>
      </c>
      <c r="Q1999" s="28">
        <v>6.88622754491018</v>
      </c>
      <c r="R1999">
        <v>98</v>
      </c>
      <c r="S1999" s="28">
        <v>29.341317365269461</v>
      </c>
      <c r="T1999">
        <v>13</v>
      </c>
      <c r="U1999" s="28">
        <v>3.8922155688622757</v>
      </c>
      <c r="V1999">
        <v>7</v>
      </c>
      <c r="W1999" s="28">
        <v>2.0958083832335328</v>
      </c>
      <c r="X1999">
        <v>9</v>
      </c>
      <c r="Y1999" s="28">
        <v>2.6946107784431139</v>
      </c>
      <c r="Z1999">
        <v>13</v>
      </c>
      <c r="AA1999" s="28">
        <v>3.8922155688622757</v>
      </c>
      <c r="AB1999">
        <v>7</v>
      </c>
      <c r="AC1999" s="28">
        <v>2.0958083832335328</v>
      </c>
    </row>
    <row r="2000" spans="1:29" x14ac:dyDescent="0.3">
      <c r="A2000" t="s">
        <v>2479</v>
      </c>
      <c r="B2000" t="s">
        <v>368</v>
      </c>
      <c r="C2000" t="s">
        <v>411</v>
      </c>
      <c r="D2000" t="s">
        <v>377</v>
      </c>
      <c r="E2000" t="s">
        <v>2913</v>
      </c>
      <c r="F2000" s="29">
        <v>6</v>
      </c>
      <c r="G2000" t="s">
        <v>369</v>
      </c>
      <c r="H2000">
        <v>0</v>
      </c>
      <c r="I2000">
        <v>440</v>
      </c>
      <c r="J2000">
        <v>4</v>
      </c>
      <c r="K2000">
        <v>436</v>
      </c>
      <c r="L2000">
        <v>89</v>
      </c>
      <c r="M2000" s="28">
        <v>20.412844036697248</v>
      </c>
      <c r="N2000">
        <v>79</v>
      </c>
      <c r="O2000" s="28">
        <v>18.11926605504587</v>
      </c>
      <c r="P2000">
        <v>19</v>
      </c>
      <c r="Q2000" s="28">
        <v>4.3577981651376145</v>
      </c>
      <c r="R2000">
        <v>146</v>
      </c>
      <c r="S2000" s="28">
        <v>33.486238532110093</v>
      </c>
      <c r="T2000">
        <v>15</v>
      </c>
      <c r="U2000" s="28">
        <v>3.4403669724770642</v>
      </c>
      <c r="V2000">
        <v>24</v>
      </c>
      <c r="W2000" s="28">
        <v>5.5045871559633035</v>
      </c>
      <c r="X2000">
        <v>7</v>
      </c>
      <c r="Y2000" s="28">
        <v>1.6055045871559634</v>
      </c>
      <c r="Z2000">
        <v>28</v>
      </c>
      <c r="AA2000" s="28">
        <v>6.4220183486238538</v>
      </c>
      <c r="AB2000">
        <v>29</v>
      </c>
      <c r="AC2000" s="28">
        <v>6.6513761467889916</v>
      </c>
    </row>
    <row r="2001" spans="1:29" x14ac:dyDescent="0.3">
      <c r="A2001" t="s">
        <v>2480</v>
      </c>
      <c r="B2001" t="s">
        <v>368</v>
      </c>
      <c r="C2001" t="s">
        <v>411</v>
      </c>
      <c r="D2001" t="s">
        <v>275</v>
      </c>
      <c r="E2001" t="s">
        <v>2913</v>
      </c>
      <c r="F2001" s="29">
        <v>6</v>
      </c>
      <c r="G2001" t="s">
        <v>369</v>
      </c>
      <c r="H2001">
        <v>0</v>
      </c>
      <c r="I2001">
        <v>411</v>
      </c>
      <c r="J2001">
        <v>4</v>
      </c>
      <c r="K2001">
        <v>407</v>
      </c>
      <c r="L2001">
        <v>85</v>
      </c>
      <c r="M2001" s="28">
        <v>20.884520884520885</v>
      </c>
      <c r="N2001">
        <v>75</v>
      </c>
      <c r="O2001" s="28">
        <v>18.427518427518429</v>
      </c>
      <c r="P2001">
        <v>20</v>
      </c>
      <c r="Q2001" s="28">
        <v>4.9140049140049138</v>
      </c>
      <c r="R2001">
        <v>140</v>
      </c>
      <c r="S2001" s="28">
        <v>34.398034398034397</v>
      </c>
      <c r="T2001">
        <v>14</v>
      </c>
      <c r="U2001" s="28">
        <v>3.4398034398034398</v>
      </c>
      <c r="V2001">
        <v>21</v>
      </c>
      <c r="W2001" s="28">
        <v>5.1597051597051591</v>
      </c>
      <c r="X2001">
        <v>7</v>
      </c>
      <c r="Y2001" s="28">
        <v>1.7199017199017199</v>
      </c>
      <c r="Z2001">
        <v>25</v>
      </c>
      <c r="AA2001" s="28">
        <v>6.1425061425061429</v>
      </c>
      <c r="AB2001">
        <v>20</v>
      </c>
      <c r="AC2001" s="28">
        <v>4.9140049140049138</v>
      </c>
    </row>
    <row r="2002" spans="1:29" x14ac:dyDescent="0.3">
      <c r="A2002" t="s">
        <v>2481</v>
      </c>
      <c r="B2002" t="s">
        <v>378</v>
      </c>
      <c r="C2002" t="s">
        <v>412</v>
      </c>
      <c r="D2002" t="s">
        <v>6</v>
      </c>
      <c r="E2002" t="s">
        <v>1</v>
      </c>
      <c r="F2002" s="29">
        <v>1</v>
      </c>
      <c r="G2002" t="s">
        <v>379</v>
      </c>
      <c r="H2002">
        <v>1139</v>
      </c>
      <c r="I2002">
        <v>569</v>
      </c>
      <c r="J2002">
        <v>6</v>
      </c>
      <c r="K2002">
        <v>563</v>
      </c>
      <c r="L2002">
        <v>112</v>
      </c>
      <c r="M2002" s="28">
        <v>19.893428063943162</v>
      </c>
      <c r="N2002">
        <v>136</v>
      </c>
      <c r="O2002" s="28">
        <v>24.156305506216697</v>
      </c>
      <c r="P2002">
        <v>21</v>
      </c>
      <c r="Q2002" s="28">
        <v>3.7300177619893424</v>
      </c>
      <c r="R2002">
        <v>186</v>
      </c>
      <c r="S2002" s="28">
        <v>33.03730017761989</v>
      </c>
      <c r="T2002">
        <v>23</v>
      </c>
      <c r="U2002" s="28">
        <v>4.0852575488454708</v>
      </c>
      <c r="V2002">
        <v>23</v>
      </c>
      <c r="W2002" s="28">
        <v>4.0852575488454708</v>
      </c>
      <c r="X2002">
        <v>9</v>
      </c>
      <c r="Y2002" s="28">
        <v>1.5985790408525755</v>
      </c>
      <c r="Z2002">
        <v>37</v>
      </c>
      <c r="AA2002" s="28">
        <v>6.571936056838366</v>
      </c>
      <c r="AB2002">
        <v>16</v>
      </c>
      <c r="AC2002" s="28">
        <v>2.8419182948490231</v>
      </c>
    </row>
    <row r="2003" spans="1:29" x14ac:dyDescent="0.3">
      <c r="A2003" t="s">
        <v>2482</v>
      </c>
      <c r="B2003" t="s">
        <v>378</v>
      </c>
      <c r="C2003" t="s">
        <v>412</v>
      </c>
      <c r="D2003" t="s">
        <v>7</v>
      </c>
      <c r="E2003" t="s">
        <v>1</v>
      </c>
      <c r="F2003" s="29">
        <v>1</v>
      </c>
      <c r="G2003" t="s">
        <v>379</v>
      </c>
      <c r="H2003">
        <v>1028</v>
      </c>
      <c r="I2003">
        <v>567</v>
      </c>
      <c r="J2003">
        <v>11</v>
      </c>
      <c r="K2003">
        <v>556</v>
      </c>
      <c r="L2003">
        <v>110</v>
      </c>
      <c r="M2003" s="28">
        <v>19.784172661870503</v>
      </c>
      <c r="N2003">
        <v>203</v>
      </c>
      <c r="O2003" s="28">
        <v>36.510791366906474</v>
      </c>
      <c r="P2003">
        <v>19</v>
      </c>
      <c r="Q2003" s="28">
        <v>3.4172661870503598</v>
      </c>
      <c r="R2003">
        <v>157</v>
      </c>
      <c r="S2003" s="28">
        <v>28.237410071942449</v>
      </c>
      <c r="T2003">
        <v>8</v>
      </c>
      <c r="U2003" s="28">
        <v>1.4388489208633095</v>
      </c>
      <c r="V2003">
        <v>8</v>
      </c>
      <c r="W2003" s="28">
        <v>1.4388489208633095</v>
      </c>
      <c r="X2003">
        <v>18</v>
      </c>
      <c r="Y2003" s="28">
        <v>3.2374100719424459</v>
      </c>
      <c r="Z2003">
        <v>28</v>
      </c>
      <c r="AA2003" s="28">
        <v>5.0359712230215825</v>
      </c>
      <c r="AB2003">
        <v>5</v>
      </c>
      <c r="AC2003" s="28">
        <v>0.89928057553956831</v>
      </c>
    </row>
    <row r="2004" spans="1:29" x14ac:dyDescent="0.3">
      <c r="A2004" t="s">
        <v>2483</v>
      </c>
      <c r="B2004" t="s">
        <v>378</v>
      </c>
      <c r="C2004" t="s">
        <v>412</v>
      </c>
      <c r="D2004" t="s">
        <v>8</v>
      </c>
      <c r="E2004" t="s">
        <v>1</v>
      </c>
      <c r="F2004" s="29">
        <v>1</v>
      </c>
      <c r="G2004" t="s">
        <v>379</v>
      </c>
      <c r="H2004">
        <v>1062</v>
      </c>
      <c r="I2004">
        <v>619</v>
      </c>
      <c r="J2004">
        <v>5</v>
      </c>
      <c r="K2004">
        <v>614</v>
      </c>
      <c r="L2004">
        <v>106</v>
      </c>
      <c r="M2004" s="28">
        <v>17.263843648208468</v>
      </c>
      <c r="N2004">
        <v>205</v>
      </c>
      <c r="O2004" s="28">
        <v>33.387622149837135</v>
      </c>
      <c r="P2004">
        <v>24</v>
      </c>
      <c r="Q2004" s="28">
        <v>3.9087947882736152</v>
      </c>
      <c r="R2004">
        <v>180</v>
      </c>
      <c r="S2004" s="28">
        <v>29.31596091205212</v>
      </c>
      <c r="T2004">
        <v>16</v>
      </c>
      <c r="U2004" s="28">
        <v>2.6058631921824107</v>
      </c>
      <c r="V2004">
        <v>19</v>
      </c>
      <c r="W2004" s="28">
        <v>3.0944625407166124</v>
      </c>
      <c r="X2004">
        <v>8</v>
      </c>
      <c r="Y2004" s="28">
        <v>1.3029315960912053</v>
      </c>
      <c r="Z2004">
        <v>40</v>
      </c>
      <c r="AA2004" s="28">
        <v>6.5146579804560263</v>
      </c>
      <c r="AB2004">
        <v>16</v>
      </c>
      <c r="AC2004" s="28">
        <v>2.6058631921824107</v>
      </c>
    </row>
    <row r="2005" spans="1:29" x14ac:dyDescent="0.3">
      <c r="A2005" t="s">
        <v>2484</v>
      </c>
      <c r="B2005" t="s">
        <v>378</v>
      </c>
      <c r="C2005" t="s">
        <v>412</v>
      </c>
      <c r="D2005" t="s">
        <v>9</v>
      </c>
      <c r="E2005" t="s">
        <v>1</v>
      </c>
      <c r="F2005" s="29">
        <v>1</v>
      </c>
      <c r="G2005" t="s">
        <v>379</v>
      </c>
      <c r="H2005">
        <v>1110</v>
      </c>
      <c r="I2005">
        <v>587</v>
      </c>
      <c r="J2005">
        <v>11</v>
      </c>
      <c r="K2005">
        <v>576</v>
      </c>
      <c r="L2005">
        <v>100</v>
      </c>
      <c r="M2005" s="28">
        <v>17.361111111111111</v>
      </c>
      <c r="N2005">
        <v>153</v>
      </c>
      <c r="O2005" s="28">
        <v>26.5625</v>
      </c>
      <c r="P2005">
        <v>16</v>
      </c>
      <c r="Q2005" s="28">
        <v>2.7777777777777777</v>
      </c>
      <c r="R2005">
        <v>195</v>
      </c>
      <c r="S2005" s="28">
        <v>33.854166666666671</v>
      </c>
      <c r="T2005">
        <v>21</v>
      </c>
      <c r="U2005" s="28">
        <v>3.6458333333333335</v>
      </c>
      <c r="V2005">
        <v>24</v>
      </c>
      <c r="W2005" s="28">
        <v>4.1666666666666661</v>
      </c>
      <c r="X2005">
        <v>8</v>
      </c>
      <c r="Y2005" s="28">
        <v>1.3888888888888888</v>
      </c>
      <c r="Z2005">
        <v>37</v>
      </c>
      <c r="AA2005" s="28">
        <v>6.4236111111111107</v>
      </c>
      <c r="AB2005">
        <v>22</v>
      </c>
      <c r="AC2005" s="28">
        <v>3.8194444444444446</v>
      </c>
    </row>
    <row r="2006" spans="1:29" x14ac:dyDescent="0.3">
      <c r="A2006" t="s">
        <v>2485</v>
      </c>
      <c r="B2006" t="s">
        <v>378</v>
      </c>
      <c r="C2006" t="s">
        <v>412</v>
      </c>
      <c r="D2006" t="s">
        <v>11</v>
      </c>
      <c r="E2006" t="s">
        <v>1</v>
      </c>
      <c r="F2006" s="29">
        <v>1</v>
      </c>
      <c r="G2006" t="s">
        <v>379</v>
      </c>
      <c r="H2006">
        <v>956</v>
      </c>
      <c r="I2006">
        <v>480</v>
      </c>
      <c r="J2006">
        <v>9</v>
      </c>
      <c r="K2006">
        <v>471</v>
      </c>
      <c r="L2006">
        <v>87</v>
      </c>
      <c r="M2006" s="28">
        <v>18.471337579617835</v>
      </c>
      <c r="N2006">
        <v>128</v>
      </c>
      <c r="O2006" s="28">
        <v>27.176220806794056</v>
      </c>
      <c r="P2006">
        <v>12</v>
      </c>
      <c r="Q2006" s="28">
        <v>2.547770700636943</v>
      </c>
      <c r="R2006">
        <v>162</v>
      </c>
      <c r="S2006" s="28">
        <v>34.394904458598724</v>
      </c>
      <c r="T2006">
        <v>13</v>
      </c>
      <c r="U2006" s="28">
        <v>2.7600849256900215</v>
      </c>
      <c r="V2006">
        <v>21</v>
      </c>
      <c r="W2006" s="28">
        <v>4.4585987261146496</v>
      </c>
      <c r="X2006">
        <v>5</v>
      </c>
      <c r="Y2006" s="28">
        <v>1.0615711252653928</v>
      </c>
      <c r="Z2006">
        <v>29</v>
      </c>
      <c r="AA2006" s="28">
        <v>6.1571125265392785</v>
      </c>
      <c r="AB2006">
        <v>14</v>
      </c>
      <c r="AC2006" s="28">
        <v>2.9723991507431</v>
      </c>
    </row>
    <row r="2007" spans="1:29" x14ac:dyDescent="0.3">
      <c r="A2007" t="s">
        <v>2486</v>
      </c>
      <c r="B2007" t="s">
        <v>378</v>
      </c>
      <c r="C2007" t="s">
        <v>412</v>
      </c>
      <c r="D2007" t="s">
        <v>12</v>
      </c>
      <c r="E2007" t="s">
        <v>1</v>
      </c>
      <c r="F2007" s="29">
        <v>1</v>
      </c>
      <c r="G2007" t="s">
        <v>379</v>
      </c>
      <c r="H2007">
        <v>1217</v>
      </c>
      <c r="I2007">
        <v>571</v>
      </c>
      <c r="J2007">
        <v>8</v>
      </c>
      <c r="K2007">
        <v>563</v>
      </c>
      <c r="L2007">
        <v>108</v>
      </c>
      <c r="M2007" s="28">
        <v>19.182948490230906</v>
      </c>
      <c r="N2007">
        <v>128</v>
      </c>
      <c r="O2007" s="28">
        <v>22.735346358792185</v>
      </c>
      <c r="P2007">
        <v>20</v>
      </c>
      <c r="Q2007" s="28">
        <v>3.5523978685612785</v>
      </c>
      <c r="R2007">
        <v>186</v>
      </c>
      <c r="S2007" s="28">
        <v>33.03730017761989</v>
      </c>
      <c r="T2007">
        <v>24</v>
      </c>
      <c r="U2007" s="28">
        <v>4.2628774422735347</v>
      </c>
      <c r="V2007">
        <v>29</v>
      </c>
      <c r="W2007" s="28">
        <v>5.1509769094138544</v>
      </c>
      <c r="X2007">
        <v>8</v>
      </c>
      <c r="Y2007" s="28">
        <v>1.4209591474245116</v>
      </c>
      <c r="Z2007">
        <v>43</v>
      </c>
      <c r="AA2007" s="28">
        <v>7.6376554174067497</v>
      </c>
      <c r="AB2007">
        <v>17</v>
      </c>
      <c r="AC2007" s="28">
        <v>3.0195381882770871</v>
      </c>
    </row>
    <row r="2008" spans="1:29" x14ac:dyDescent="0.3">
      <c r="A2008" t="s">
        <v>2487</v>
      </c>
      <c r="B2008" t="s">
        <v>378</v>
      </c>
      <c r="C2008" t="s">
        <v>412</v>
      </c>
      <c r="D2008" t="s">
        <v>13</v>
      </c>
      <c r="E2008" t="s">
        <v>1</v>
      </c>
      <c r="F2008" s="29">
        <v>1</v>
      </c>
      <c r="G2008" t="s">
        <v>379</v>
      </c>
      <c r="H2008">
        <v>892</v>
      </c>
      <c r="I2008">
        <v>410</v>
      </c>
      <c r="J2008">
        <v>9</v>
      </c>
      <c r="K2008">
        <v>401</v>
      </c>
      <c r="L2008">
        <v>76</v>
      </c>
      <c r="M2008" s="28">
        <v>18.952618453865338</v>
      </c>
      <c r="N2008">
        <v>115</v>
      </c>
      <c r="O2008" s="28">
        <v>28.678304239401498</v>
      </c>
      <c r="P2008">
        <v>10</v>
      </c>
      <c r="Q2008" s="28">
        <v>2.4937655860349128</v>
      </c>
      <c r="R2008">
        <v>139</v>
      </c>
      <c r="S2008" s="28">
        <v>34.663341645885289</v>
      </c>
      <c r="T2008">
        <v>7</v>
      </c>
      <c r="U2008" s="28">
        <v>1.7456359102244388</v>
      </c>
      <c r="V2008">
        <v>21</v>
      </c>
      <c r="W2008" s="28">
        <v>5.2369077306733169</v>
      </c>
      <c r="X2008">
        <v>3</v>
      </c>
      <c r="Y2008" s="28">
        <v>0.74812967581047385</v>
      </c>
      <c r="Z2008">
        <v>20</v>
      </c>
      <c r="AA2008" s="28">
        <v>4.9875311720698257</v>
      </c>
      <c r="AB2008">
        <v>10</v>
      </c>
      <c r="AC2008" s="28">
        <v>2.4937655860349128</v>
      </c>
    </row>
    <row r="2009" spans="1:29" x14ac:dyDescent="0.3">
      <c r="A2009" t="s">
        <v>2488</v>
      </c>
      <c r="B2009" t="s">
        <v>378</v>
      </c>
      <c r="C2009" t="s">
        <v>412</v>
      </c>
      <c r="D2009" t="s">
        <v>14</v>
      </c>
      <c r="E2009" t="s">
        <v>1</v>
      </c>
      <c r="F2009" s="29">
        <v>1</v>
      </c>
      <c r="G2009" t="s">
        <v>379</v>
      </c>
      <c r="H2009">
        <v>1109</v>
      </c>
      <c r="I2009">
        <v>485</v>
      </c>
      <c r="J2009">
        <v>10</v>
      </c>
      <c r="K2009">
        <v>475</v>
      </c>
      <c r="L2009">
        <v>86</v>
      </c>
      <c r="M2009" s="28">
        <v>18.10526315789474</v>
      </c>
      <c r="N2009">
        <v>98</v>
      </c>
      <c r="O2009" s="28">
        <v>20.631578947368421</v>
      </c>
      <c r="P2009">
        <v>17</v>
      </c>
      <c r="Q2009" s="28">
        <v>3.5789473684210522</v>
      </c>
      <c r="R2009">
        <v>154</v>
      </c>
      <c r="S2009" s="28">
        <v>32.421052631578945</v>
      </c>
      <c r="T2009">
        <v>23</v>
      </c>
      <c r="U2009" s="28">
        <v>4.8421052631578947</v>
      </c>
      <c r="V2009">
        <v>31</v>
      </c>
      <c r="W2009" s="28">
        <v>6.5263157894736841</v>
      </c>
      <c r="X2009">
        <v>6</v>
      </c>
      <c r="Y2009" s="28">
        <v>1.263157894736842</v>
      </c>
      <c r="Z2009">
        <v>41</v>
      </c>
      <c r="AA2009" s="28">
        <v>8.6315789473684212</v>
      </c>
      <c r="AB2009">
        <v>19</v>
      </c>
      <c r="AC2009" s="28">
        <v>4</v>
      </c>
    </row>
    <row r="2010" spans="1:29" x14ac:dyDescent="0.3">
      <c r="A2010" t="s">
        <v>2489</v>
      </c>
      <c r="B2010" t="s">
        <v>378</v>
      </c>
      <c r="C2010" t="s">
        <v>412</v>
      </c>
      <c r="D2010" t="s">
        <v>16</v>
      </c>
      <c r="E2010" t="s">
        <v>1</v>
      </c>
      <c r="F2010" s="29">
        <v>1</v>
      </c>
      <c r="G2010" t="s">
        <v>379</v>
      </c>
      <c r="H2010">
        <v>1122</v>
      </c>
      <c r="I2010">
        <v>482</v>
      </c>
      <c r="J2010">
        <v>9</v>
      </c>
      <c r="K2010">
        <v>473</v>
      </c>
      <c r="L2010">
        <v>96</v>
      </c>
      <c r="M2010" s="28">
        <v>20.29598308668076</v>
      </c>
      <c r="N2010">
        <v>100</v>
      </c>
      <c r="O2010" s="28">
        <v>21.141649048625794</v>
      </c>
      <c r="P2010">
        <v>15</v>
      </c>
      <c r="Q2010" s="28">
        <v>3.1712473572938689</v>
      </c>
      <c r="R2010">
        <v>171</v>
      </c>
      <c r="S2010" s="28">
        <v>36.152219873150102</v>
      </c>
      <c r="T2010">
        <v>15</v>
      </c>
      <c r="U2010" s="28">
        <v>3.1712473572938689</v>
      </c>
      <c r="V2010">
        <v>28</v>
      </c>
      <c r="W2010" s="28">
        <v>5.9196617336152215</v>
      </c>
      <c r="X2010">
        <v>7</v>
      </c>
      <c r="Y2010" s="28">
        <v>1.4799154334038054</v>
      </c>
      <c r="Z2010">
        <v>24</v>
      </c>
      <c r="AA2010" s="28">
        <v>5.07399577167019</v>
      </c>
      <c r="AB2010">
        <v>17</v>
      </c>
      <c r="AC2010" s="28">
        <v>3.5940803382663846</v>
      </c>
    </row>
    <row r="2011" spans="1:29" x14ac:dyDescent="0.3">
      <c r="A2011" t="s">
        <v>2490</v>
      </c>
      <c r="B2011" t="s">
        <v>378</v>
      </c>
      <c r="C2011" t="s">
        <v>412</v>
      </c>
      <c r="D2011" t="s">
        <v>17</v>
      </c>
      <c r="E2011" t="s">
        <v>1</v>
      </c>
      <c r="F2011" s="29">
        <v>1</v>
      </c>
      <c r="G2011" t="s">
        <v>379</v>
      </c>
      <c r="H2011">
        <v>1171</v>
      </c>
      <c r="I2011">
        <v>550</v>
      </c>
      <c r="J2011">
        <v>9</v>
      </c>
      <c r="K2011">
        <v>541</v>
      </c>
      <c r="L2011">
        <v>106</v>
      </c>
      <c r="M2011" s="28">
        <v>19.593345656192238</v>
      </c>
      <c r="N2011">
        <v>126</v>
      </c>
      <c r="O2011" s="28">
        <v>23.290203327171906</v>
      </c>
      <c r="P2011">
        <v>16</v>
      </c>
      <c r="Q2011" s="28">
        <v>2.957486136783734</v>
      </c>
      <c r="R2011">
        <v>193</v>
      </c>
      <c r="S2011" s="28">
        <v>35.674676524953789</v>
      </c>
      <c r="T2011">
        <v>15</v>
      </c>
      <c r="U2011" s="28">
        <v>2.7726432532347505</v>
      </c>
      <c r="V2011">
        <v>27</v>
      </c>
      <c r="W2011" s="28">
        <v>4.9907578558225509</v>
      </c>
      <c r="X2011">
        <v>6</v>
      </c>
      <c r="Y2011" s="28">
        <v>1.1090573012939002</v>
      </c>
      <c r="Z2011">
        <v>35</v>
      </c>
      <c r="AA2011" s="28">
        <v>6.4695009242144179</v>
      </c>
      <c r="AB2011">
        <v>17</v>
      </c>
      <c r="AC2011" s="28">
        <v>3.1423290203327174</v>
      </c>
    </row>
    <row r="2012" spans="1:29" x14ac:dyDescent="0.3">
      <c r="A2012" t="s">
        <v>2491</v>
      </c>
      <c r="B2012" t="s">
        <v>378</v>
      </c>
      <c r="C2012" t="s">
        <v>412</v>
      </c>
      <c r="D2012" t="s">
        <v>18</v>
      </c>
      <c r="E2012" t="s">
        <v>1</v>
      </c>
      <c r="F2012" s="29">
        <v>1</v>
      </c>
      <c r="G2012" t="s">
        <v>379</v>
      </c>
      <c r="H2012">
        <v>1096</v>
      </c>
      <c r="I2012">
        <v>583</v>
      </c>
      <c r="J2012">
        <v>7</v>
      </c>
      <c r="K2012">
        <v>576</v>
      </c>
      <c r="L2012">
        <v>108</v>
      </c>
      <c r="M2012" s="28">
        <v>18.75</v>
      </c>
      <c r="N2012">
        <v>150</v>
      </c>
      <c r="O2012" s="28">
        <v>26.041666666666668</v>
      </c>
      <c r="P2012">
        <v>14</v>
      </c>
      <c r="Q2012" s="28">
        <v>2.4305555555555558</v>
      </c>
      <c r="R2012">
        <v>203</v>
      </c>
      <c r="S2012" s="28">
        <v>35.243055555555557</v>
      </c>
      <c r="T2012">
        <v>13</v>
      </c>
      <c r="U2012" s="28">
        <v>2.2569444444444442</v>
      </c>
      <c r="V2012">
        <v>23</v>
      </c>
      <c r="W2012" s="28">
        <v>3.9930555555555554</v>
      </c>
      <c r="X2012">
        <v>4</v>
      </c>
      <c r="Y2012" s="28">
        <v>0.69444444444444442</v>
      </c>
      <c r="Z2012">
        <v>48</v>
      </c>
      <c r="AA2012" s="28">
        <v>8.3333333333333321</v>
      </c>
      <c r="AB2012">
        <v>13</v>
      </c>
      <c r="AC2012" s="28">
        <v>2.2569444444444442</v>
      </c>
    </row>
    <row r="2013" spans="1:29" x14ac:dyDescent="0.3">
      <c r="A2013" t="s">
        <v>2492</v>
      </c>
      <c r="B2013" t="s">
        <v>378</v>
      </c>
      <c r="C2013" t="s">
        <v>412</v>
      </c>
      <c r="D2013" t="s">
        <v>19</v>
      </c>
      <c r="E2013" t="s">
        <v>1</v>
      </c>
      <c r="F2013" s="29">
        <v>1</v>
      </c>
      <c r="G2013" t="s">
        <v>379</v>
      </c>
      <c r="H2013">
        <v>1299</v>
      </c>
      <c r="I2013">
        <v>588</v>
      </c>
      <c r="J2013">
        <v>13</v>
      </c>
      <c r="K2013">
        <v>575</v>
      </c>
      <c r="L2013">
        <v>132</v>
      </c>
      <c r="M2013" s="28">
        <v>22.956521739130434</v>
      </c>
      <c r="N2013">
        <v>126</v>
      </c>
      <c r="O2013" s="28">
        <v>21.913043478260867</v>
      </c>
      <c r="P2013">
        <v>13</v>
      </c>
      <c r="Q2013" s="28">
        <v>2.2608695652173916</v>
      </c>
      <c r="R2013">
        <v>211</v>
      </c>
      <c r="S2013" s="28">
        <v>36.695652173913047</v>
      </c>
      <c r="T2013">
        <v>14</v>
      </c>
      <c r="U2013" s="28">
        <v>2.4347826086956523</v>
      </c>
      <c r="V2013">
        <v>21</v>
      </c>
      <c r="W2013" s="28">
        <v>3.6521739130434785</v>
      </c>
      <c r="X2013">
        <v>6</v>
      </c>
      <c r="Y2013" s="28">
        <v>1.0434782608695654</v>
      </c>
      <c r="Z2013">
        <v>42</v>
      </c>
      <c r="AA2013" s="28">
        <v>7.304347826086957</v>
      </c>
      <c r="AB2013">
        <v>10</v>
      </c>
      <c r="AC2013" s="28">
        <v>1.7391304347826086</v>
      </c>
    </row>
    <row r="2014" spans="1:29" x14ac:dyDescent="0.3">
      <c r="A2014" t="s">
        <v>2493</v>
      </c>
      <c r="B2014" t="s">
        <v>378</v>
      </c>
      <c r="C2014" t="s">
        <v>412</v>
      </c>
      <c r="D2014" t="s">
        <v>21</v>
      </c>
      <c r="E2014" t="s">
        <v>1</v>
      </c>
      <c r="F2014" s="29">
        <v>1</v>
      </c>
      <c r="G2014" t="s">
        <v>379</v>
      </c>
      <c r="H2014">
        <v>930</v>
      </c>
      <c r="I2014">
        <v>431</v>
      </c>
      <c r="J2014">
        <v>8</v>
      </c>
      <c r="K2014">
        <v>423</v>
      </c>
      <c r="L2014">
        <v>81</v>
      </c>
      <c r="M2014" s="28">
        <v>19.148936170212767</v>
      </c>
      <c r="N2014">
        <v>100</v>
      </c>
      <c r="O2014" s="28">
        <v>23.640661938534279</v>
      </c>
      <c r="P2014">
        <v>6</v>
      </c>
      <c r="Q2014" s="28">
        <v>1.4184397163120568</v>
      </c>
      <c r="R2014">
        <v>154</v>
      </c>
      <c r="S2014" s="28">
        <v>36.406619385342793</v>
      </c>
      <c r="T2014">
        <v>15</v>
      </c>
      <c r="U2014" s="28">
        <v>3.5460992907801421</v>
      </c>
      <c r="V2014">
        <v>20</v>
      </c>
      <c r="W2014" s="28">
        <v>4.7281323877068555</v>
      </c>
      <c r="X2014">
        <v>6</v>
      </c>
      <c r="Y2014" s="28">
        <v>1.4184397163120568</v>
      </c>
      <c r="Z2014">
        <v>25</v>
      </c>
      <c r="AA2014" s="28">
        <v>5.9101654846335698</v>
      </c>
      <c r="AB2014">
        <v>16</v>
      </c>
      <c r="AC2014" s="28">
        <v>3.7825059101654848</v>
      </c>
    </row>
    <row r="2015" spans="1:29" x14ac:dyDescent="0.3">
      <c r="A2015" t="s">
        <v>2494</v>
      </c>
      <c r="B2015" t="s">
        <v>378</v>
      </c>
      <c r="C2015" t="s">
        <v>412</v>
      </c>
      <c r="D2015" t="s">
        <v>22</v>
      </c>
      <c r="E2015" t="s">
        <v>1</v>
      </c>
      <c r="F2015" s="29">
        <v>1</v>
      </c>
      <c r="G2015" t="s">
        <v>379</v>
      </c>
      <c r="H2015">
        <v>1067</v>
      </c>
      <c r="I2015">
        <v>534</v>
      </c>
      <c r="J2015">
        <v>9</v>
      </c>
      <c r="K2015">
        <v>525</v>
      </c>
      <c r="L2015">
        <v>96</v>
      </c>
      <c r="M2015" s="28">
        <v>18.285714285714285</v>
      </c>
      <c r="N2015">
        <v>110</v>
      </c>
      <c r="O2015" s="28">
        <v>20.952380952380953</v>
      </c>
      <c r="P2015">
        <v>16</v>
      </c>
      <c r="Q2015" s="28">
        <v>3.0476190476190474</v>
      </c>
      <c r="R2015">
        <v>204</v>
      </c>
      <c r="S2015" s="28">
        <v>38.857142857142854</v>
      </c>
      <c r="T2015">
        <v>14</v>
      </c>
      <c r="U2015" s="28">
        <v>2.666666666666667</v>
      </c>
      <c r="V2015">
        <v>14</v>
      </c>
      <c r="W2015" s="28">
        <v>2.666666666666667</v>
      </c>
      <c r="X2015">
        <v>5</v>
      </c>
      <c r="Y2015" s="28">
        <v>0.95238095238095244</v>
      </c>
      <c r="Z2015">
        <v>44</v>
      </c>
      <c r="AA2015" s="28">
        <v>8.3809523809523814</v>
      </c>
      <c r="AB2015">
        <v>22</v>
      </c>
      <c r="AC2015" s="28">
        <v>4.1904761904761907</v>
      </c>
    </row>
    <row r="2016" spans="1:29" x14ac:dyDescent="0.3">
      <c r="A2016" t="s">
        <v>2495</v>
      </c>
      <c r="B2016" t="s">
        <v>378</v>
      </c>
      <c r="C2016" t="s">
        <v>412</v>
      </c>
      <c r="D2016" t="s">
        <v>23</v>
      </c>
      <c r="E2016" t="s">
        <v>1</v>
      </c>
      <c r="F2016" s="29">
        <v>1</v>
      </c>
      <c r="G2016" t="s">
        <v>379</v>
      </c>
      <c r="H2016">
        <v>929</v>
      </c>
      <c r="I2016">
        <v>421</v>
      </c>
      <c r="J2016">
        <v>8</v>
      </c>
      <c r="K2016">
        <v>413</v>
      </c>
      <c r="L2016">
        <v>80</v>
      </c>
      <c r="M2016" s="28">
        <v>19.37046004842615</v>
      </c>
      <c r="N2016">
        <v>99</v>
      </c>
      <c r="O2016" s="28">
        <v>23.970944309927361</v>
      </c>
      <c r="P2016">
        <v>6</v>
      </c>
      <c r="Q2016" s="28">
        <v>1.4527845036319613</v>
      </c>
      <c r="R2016">
        <v>153</v>
      </c>
      <c r="S2016" s="28">
        <v>37.046004842615012</v>
      </c>
      <c r="T2016">
        <v>14</v>
      </c>
      <c r="U2016" s="28">
        <v>3.3898305084745761</v>
      </c>
      <c r="V2016">
        <v>20</v>
      </c>
      <c r="W2016" s="28">
        <v>4.8426150121065374</v>
      </c>
      <c r="X2016">
        <v>5</v>
      </c>
      <c r="Y2016" s="28">
        <v>1.2106537530266344</v>
      </c>
      <c r="Z2016">
        <v>24</v>
      </c>
      <c r="AA2016" s="28">
        <v>5.8111380145278453</v>
      </c>
      <c r="AB2016">
        <v>12</v>
      </c>
      <c r="AC2016" s="28">
        <v>2.9055690072639226</v>
      </c>
    </row>
    <row r="2017" spans="1:29" x14ac:dyDescent="0.3">
      <c r="A2017" t="s">
        <v>2496</v>
      </c>
      <c r="B2017" t="s">
        <v>378</v>
      </c>
      <c r="C2017" t="s">
        <v>412</v>
      </c>
      <c r="D2017" t="s">
        <v>24</v>
      </c>
      <c r="E2017" t="s">
        <v>1</v>
      </c>
      <c r="F2017" s="29">
        <v>1</v>
      </c>
      <c r="G2017" t="s">
        <v>379</v>
      </c>
      <c r="H2017">
        <v>1022</v>
      </c>
      <c r="I2017">
        <v>472</v>
      </c>
      <c r="J2017">
        <v>8</v>
      </c>
      <c r="K2017">
        <v>464</v>
      </c>
      <c r="L2017">
        <v>83</v>
      </c>
      <c r="M2017" s="28">
        <v>17.887931034482758</v>
      </c>
      <c r="N2017">
        <v>99</v>
      </c>
      <c r="O2017" s="28">
        <v>21.336206896551722</v>
      </c>
      <c r="P2017">
        <v>11</v>
      </c>
      <c r="Q2017" s="28">
        <v>2.3706896551724137</v>
      </c>
      <c r="R2017">
        <v>181</v>
      </c>
      <c r="S2017" s="28">
        <v>39.008620689655174</v>
      </c>
      <c r="T2017">
        <v>13</v>
      </c>
      <c r="U2017" s="28">
        <v>2.8017241379310347</v>
      </c>
      <c r="V2017">
        <v>22</v>
      </c>
      <c r="W2017" s="28">
        <v>4.7413793103448274</v>
      </c>
      <c r="X2017">
        <v>3</v>
      </c>
      <c r="Y2017" s="28">
        <v>0.64655172413793105</v>
      </c>
      <c r="Z2017">
        <v>37</v>
      </c>
      <c r="AA2017" s="28">
        <v>7.9741379310344831</v>
      </c>
      <c r="AB2017">
        <v>15</v>
      </c>
      <c r="AC2017" s="28">
        <v>3.2327586206896552</v>
      </c>
    </row>
    <row r="2018" spans="1:29" x14ac:dyDescent="0.3">
      <c r="A2018" t="s">
        <v>2497</v>
      </c>
      <c r="B2018" t="s">
        <v>378</v>
      </c>
      <c r="C2018" t="s">
        <v>412</v>
      </c>
      <c r="D2018" t="s">
        <v>25</v>
      </c>
      <c r="E2018" t="s">
        <v>1</v>
      </c>
      <c r="F2018" s="29">
        <v>1</v>
      </c>
      <c r="G2018" t="s">
        <v>379</v>
      </c>
      <c r="H2018">
        <v>1093</v>
      </c>
      <c r="I2018">
        <v>457</v>
      </c>
      <c r="J2018">
        <v>7</v>
      </c>
      <c r="K2018">
        <v>450</v>
      </c>
      <c r="L2018">
        <v>76</v>
      </c>
      <c r="M2018" s="28">
        <v>16.888888888888889</v>
      </c>
      <c r="N2018">
        <v>98</v>
      </c>
      <c r="O2018" s="28">
        <v>21.777777777777775</v>
      </c>
      <c r="P2018">
        <v>7</v>
      </c>
      <c r="Q2018" s="28">
        <v>1.5555555555555556</v>
      </c>
      <c r="R2018">
        <v>173</v>
      </c>
      <c r="S2018" s="28">
        <v>38.444444444444443</v>
      </c>
      <c r="T2018">
        <v>13</v>
      </c>
      <c r="U2018" s="28">
        <v>2.8888888888888888</v>
      </c>
      <c r="V2018">
        <v>35</v>
      </c>
      <c r="W2018" s="28">
        <v>7.7777777777777777</v>
      </c>
      <c r="X2018">
        <v>3</v>
      </c>
      <c r="Y2018" s="28">
        <v>0.66666666666666674</v>
      </c>
      <c r="Z2018">
        <v>30</v>
      </c>
      <c r="AA2018" s="28">
        <v>6.666666666666667</v>
      </c>
      <c r="AB2018">
        <v>15</v>
      </c>
      <c r="AC2018" s="28">
        <v>3.3333333333333335</v>
      </c>
    </row>
    <row r="2019" spans="1:29" x14ac:dyDescent="0.3">
      <c r="A2019" t="s">
        <v>2498</v>
      </c>
      <c r="B2019" t="s">
        <v>378</v>
      </c>
      <c r="C2019" t="s">
        <v>412</v>
      </c>
      <c r="D2019" t="s">
        <v>27</v>
      </c>
      <c r="E2019" t="s">
        <v>1</v>
      </c>
      <c r="F2019" s="29">
        <v>1</v>
      </c>
      <c r="G2019" t="s">
        <v>379</v>
      </c>
      <c r="H2019">
        <v>1122</v>
      </c>
      <c r="I2019">
        <v>499</v>
      </c>
      <c r="J2019">
        <v>14</v>
      </c>
      <c r="K2019">
        <v>485</v>
      </c>
      <c r="L2019">
        <v>82</v>
      </c>
      <c r="M2019" s="28">
        <v>16.907216494845361</v>
      </c>
      <c r="N2019">
        <v>123</v>
      </c>
      <c r="O2019" s="28">
        <v>25.36082474226804</v>
      </c>
      <c r="P2019">
        <v>14</v>
      </c>
      <c r="Q2019" s="28">
        <v>2.8865979381443299</v>
      </c>
      <c r="R2019">
        <v>181</v>
      </c>
      <c r="S2019" s="28">
        <v>37.319587628865982</v>
      </c>
      <c r="T2019">
        <v>13</v>
      </c>
      <c r="U2019" s="28">
        <v>2.6804123711340204</v>
      </c>
      <c r="V2019">
        <v>17</v>
      </c>
      <c r="W2019" s="28">
        <v>3.5051546391752577</v>
      </c>
      <c r="X2019">
        <v>6</v>
      </c>
      <c r="Y2019" s="28">
        <v>1.2371134020618557</v>
      </c>
      <c r="Z2019">
        <v>30</v>
      </c>
      <c r="AA2019" s="28">
        <v>6.1855670103092786</v>
      </c>
      <c r="AB2019">
        <v>19</v>
      </c>
      <c r="AC2019" s="28">
        <v>3.9175257731958761</v>
      </c>
    </row>
    <row r="2020" spans="1:29" x14ac:dyDescent="0.3">
      <c r="A2020" t="s">
        <v>2499</v>
      </c>
      <c r="B2020" t="s">
        <v>378</v>
      </c>
      <c r="C2020" t="s">
        <v>412</v>
      </c>
      <c r="D2020" t="s">
        <v>28</v>
      </c>
      <c r="E2020" t="s">
        <v>1</v>
      </c>
      <c r="F2020" s="29">
        <v>1</v>
      </c>
      <c r="G2020" t="s">
        <v>379</v>
      </c>
      <c r="H2020">
        <v>1341</v>
      </c>
      <c r="I2020">
        <v>610</v>
      </c>
      <c r="J2020">
        <v>10</v>
      </c>
      <c r="K2020">
        <v>600</v>
      </c>
      <c r="L2020">
        <v>114</v>
      </c>
      <c r="M2020" s="28">
        <v>19</v>
      </c>
      <c r="N2020">
        <v>132</v>
      </c>
      <c r="O2020" s="28">
        <v>22</v>
      </c>
      <c r="P2020">
        <v>16</v>
      </c>
      <c r="Q2020" s="28">
        <v>2.666666666666667</v>
      </c>
      <c r="R2020">
        <v>209</v>
      </c>
      <c r="S2020" s="28">
        <v>34.833333333333336</v>
      </c>
      <c r="T2020">
        <v>27</v>
      </c>
      <c r="U2020" s="28">
        <v>4.5</v>
      </c>
      <c r="V2020">
        <v>36</v>
      </c>
      <c r="W2020" s="28">
        <v>6</v>
      </c>
      <c r="X2020">
        <v>6</v>
      </c>
      <c r="Y2020" s="28">
        <v>1</v>
      </c>
      <c r="Z2020">
        <v>42</v>
      </c>
      <c r="AA2020" s="28">
        <v>7.0000000000000009</v>
      </c>
      <c r="AB2020">
        <v>18</v>
      </c>
      <c r="AC2020" s="28">
        <v>3</v>
      </c>
    </row>
    <row r="2021" spans="1:29" x14ac:dyDescent="0.3">
      <c r="A2021" t="s">
        <v>2500</v>
      </c>
      <c r="B2021" t="s">
        <v>378</v>
      </c>
      <c r="C2021" t="s">
        <v>412</v>
      </c>
      <c r="D2021" t="s">
        <v>29</v>
      </c>
      <c r="E2021" t="s">
        <v>1</v>
      </c>
      <c r="F2021" s="29">
        <v>1</v>
      </c>
      <c r="G2021" t="s">
        <v>379</v>
      </c>
      <c r="H2021">
        <v>1264</v>
      </c>
      <c r="I2021">
        <v>512</v>
      </c>
      <c r="J2021">
        <v>14</v>
      </c>
      <c r="K2021">
        <v>498</v>
      </c>
      <c r="L2021">
        <v>85</v>
      </c>
      <c r="M2021" s="28">
        <v>17.068273092369481</v>
      </c>
      <c r="N2021">
        <v>104</v>
      </c>
      <c r="O2021" s="28">
        <v>20.883534136546185</v>
      </c>
      <c r="P2021">
        <v>12</v>
      </c>
      <c r="Q2021" s="28">
        <v>2.4096385542168677</v>
      </c>
      <c r="R2021">
        <v>191</v>
      </c>
      <c r="S2021" s="28">
        <v>38.353413654618471</v>
      </c>
      <c r="T2021">
        <v>20</v>
      </c>
      <c r="U2021" s="28">
        <v>4.0160642570281126</v>
      </c>
      <c r="V2021">
        <v>31</v>
      </c>
      <c r="W2021" s="28">
        <v>6.2248995983935735</v>
      </c>
      <c r="X2021">
        <v>7</v>
      </c>
      <c r="Y2021" s="28">
        <v>1.4056224899598393</v>
      </c>
      <c r="Z2021">
        <v>32</v>
      </c>
      <c r="AA2021" s="28">
        <v>6.425702811244979</v>
      </c>
      <c r="AB2021">
        <v>16</v>
      </c>
      <c r="AC2021" s="28">
        <v>3.2128514056224895</v>
      </c>
    </row>
    <row r="2022" spans="1:29" x14ac:dyDescent="0.3">
      <c r="A2022" t="s">
        <v>2501</v>
      </c>
      <c r="B2022" t="s">
        <v>378</v>
      </c>
      <c r="C2022" t="s">
        <v>412</v>
      </c>
      <c r="D2022" t="s">
        <v>30</v>
      </c>
      <c r="E2022" t="s">
        <v>1</v>
      </c>
      <c r="F2022" s="29">
        <v>1</v>
      </c>
      <c r="G2022" t="s">
        <v>379</v>
      </c>
      <c r="H2022">
        <v>1183</v>
      </c>
      <c r="I2022">
        <v>500</v>
      </c>
      <c r="J2022">
        <v>9</v>
      </c>
      <c r="K2022">
        <v>491</v>
      </c>
      <c r="L2022">
        <v>89</v>
      </c>
      <c r="M2022" s="28">
        <v>18.126272912423623</v>
      </c>
      <c r="N2022">
        <v>112</v>
      </c>
      <c r="O2022" s="28">
        <v>22.810590631364562</v>
      </c>
      <c r="P2022">
        <v>16</v>
      </c>
      <c r="Q2022" s="28">
        <v>3.2586558044806515</v>
      </c>
      <c r="R2022">
        <v>178</v>
      </c>
      <c r="S2022" s="28">
        <v>36.252545824847246</v>
      </c>
      <c r="T2022">
        <v>20</v>
      </c>
      <c r="U2022" s="28">
        <v>4.0733197556008145</v>
      </c>
      <c r="V2022">
        <v>27</v>
      </c>
      <c r="W2022" s="28">
        <v>5.4989816700610996</v>
      </c>
      <c r="X2022">
        <v>6</v>
      </c>
      <c r="Y2022" s="28">
        <v>1.2219959266802443</v>
      </c>
      <c r="Z2022">
        <v>30</v>
      </c>
      <c r="AA2022" s="28">
        <v>6.1099796334012222</v>
      </c>
      <c r="AB2022">
        <v>13</v>
      </c>
      <c r="AC2022" s="28">
        <v>2.6476578411405294</v>
      </c>
    </row>
    <row r="2023" spans="1:29" x14ac:dyDescent="0.3">
      <c r="A2023" t="s">
        <v>2502</v>
      </c>
      <c r="B2023" t="s">
        <v>378</v>
      </c>
      <c r="C2023" t="s">
        <v>412</v>
      </c>
      <c r="D2023" t="s">
        <v>31</v>
      </c>
      <c r="E2023" t="s">
        <v>1</v>
      </c>
      <c r="F2023" s="29">
        <v>1</v>
      </c>
      <c r="G2023" t="s">
        <v>379</v>
      </c>
      <c r="H2023">
        <v>1336</v>
      </c>
      <c r="I2023">
        <v>635</v>
      </c>
      <c r="J2023">
        <v>16</v>
      </c>
      <c r="K2023">
        <v>619</v>
      </c>
      <c r="L2023">
        <v>116</v>
      </c>
      <c r="M2023" s="28">
        <v>18.73990306946688</v>
      </c>
      <c r="N2023">
        <v>133</v>
      </c>
      <c r="O2023" s="28">
        <v>21.486268174474958</v>
      </c>
      <c r="P2023">
        <v>19</v>
      </c>
      <c r="Q2023" s="28">
        <v>3.0694668820678515</v>
      </c>
      <c r="R2023">
        <v>222</v>
      </c>
      <c r="S2023" s="28">
        <v>35.864297253634895</v>
      </c>
      <c r="T2023">
        <v>27</v>
      </c>
      <c r="U2023" s="28">
        <v>4.3618739903069468</v>
      </c>
      <c r="V2023">
        <v>33</v>
      </c>
      <c r="W2023" s="28">
        <v>5.3311793214862675</v>
      </c>
      <c r="X2023">
        <v>6</v>
      </c>
      <c r="Y2023" s="28">
        <v>0.96930533117932149</v>
      </c>
      <c r="Z2023">
        <v>42</v>
      </c>
      <c r="AA2023" s="28">
        <v>6.7851373182552503</v>
      </c>
      <c r="AB2023">
        <v>21</v>
      </c>
      <c r="AC2023" s="28">
        <v>3.3925686591276252</v>
      </c>
    </row>
    <row r="2024" spans="1:29" x14ac:dyDescent="0.3">
      <c r="A2024" t="s">
        <v>2503</v>
      </c>
      <c r="B2024" t="s">
        <v>378</v>
      </c>
      <c r="C2024" t="s">
        <v>412</v>
      </c>
      <c r="D2024" t="s">
        <v>32</v>
      </c>
      <c r="E2024" t="s">
        <v>1</v>
      </c>
      <c r="F2024" s="29">
        <v>1</v>
      </c>
      <c r="G2024" t="s">
        <v>379</v>
      </c>
      <c r="H2024">
        <v>1270</v>
      </c>
      <c r="I2024">
        <v>641</v>
      </c>
      <c r="J2024">
        <v>5</v>
      </c>
      <c r="K2024">
        <v>636</v>
      </c>
      <c r="L2024">
        <v>121</v>
      </c>
      <c r="M2024" s="28">
        <v>19.025157232704405</v>
      </c>
      <c r="N2024">
        <v>149</v>
      </c>
      <c r="O2024" s="28">
        <v>23.427672955974842</v>
      </c>
      <c r="P2024">
        <v>15</v>
      </c>
      <c r="Q2024" s="28">
        <v>2.358490566037736</v>
      </c>
      <c r="R2024">
        <v>228</v>
      </c>
      <c r="S2024" s="28">
        <v>35.849056603773583</v>
      </c>
      <c r="T2024">
        <v>30</v>
      </c>
      <c r="U2024" s="28">
        <v>4.716981132075472</v>
      </c>
      <c r="V2024">
        <v>29</v>
      </c>
      <c r="W2024" s="28">
        <v>4.5597484276729556</v>
      </c>
      <c r="X2024">
        <v>7</v>
      </c>
      <c r="Y2024" s="28">
        <v>1.10062893081761</v>
      </c>
      <c r="Z2024">
        <v>39</v>
      </c>
      <c r="AA2024" s="28">
        <v>6.132075471698113</v>
      </c>
      <c r="AB2024">
        <v>18</v>
      </c>
      <c r="AC2024" s="28">
        <v>2.8301886792452833</v>
      </c>
    </row>
    <row r="2025" spans="1:29" x14ac:dyDescent="0.3">
      <c r="A2025" t="s">
        <v>2504</v>
      </c>
      <c r="B2025" t="s">
        <v>378</v>
      </c>
      <c r="C2025" t="s">
        <v>412</v>
      </c>
      <c r="D2025" t="s">
        <v>347</v>
      </c>
      <c r="E2025" t="s">
        <v>1</v>
      </c>
      <c r="F2025" s="29">
        <v>1</v>
      </c>
      <c r="G2025" t="s">
        <v>379</v>
      </c>
      <c r="H2025">
        <v>1118</v>
      </c>
      <c r="I2025">
        <v>455</v>
      </c>
      <c r="J2025">
        <v>12</v>
      </c>
      <c r="K2025">
        <v>443</v>
      </c>
      <c r="L2025">
        <v>83</v>
      </c>
      <c r="M2025" s="28">
        <v>18.735891647855528</v>
      </c>
      <c r="N2025">
        <v>90</v>
      </c>
      <c r="O2025" s="28">
        <v>20.316027088036119</v>
      </c>
      <c r="P2025">
        <v>14</v>
      </c>
      <c r="Q2025" s="28">
        <v>3.1602708803611739</v>
      </c>
      <c r="R2025">
        <v>149</v>
      </c>
      <c r="S2025" s="28">
        <v>33.634311512415351</v>
      </c>
      <c r="T2025">
        <v>18</v>
      </c>
      <c r="U2025" s="28">
        <v>4.0632054176072234</v>
      </c>
      <c r="V2025">
        <v>33</v>
      </c>
      <c r="W2025" s="28">
        <v>7.4492099322799099</v>
      </c>
      <c r="X2025">
        <v>4</v>
      </c>
      <c r="Y2025" s="28">
        <v>0.90293453724604955</v>
      </c>
      <c r="Z2025">
        <v>37</v>
      </c>
      <c r="AA2025" s="28">
        <v>8.3521444695259603</v>
      </c>
      <c r="AB2025">
        <v>15</v>
      </c>
      <c r="AC2025" s="28">
        <v>3.3860045146726865</v>
      </c>
    </row>
    <row r="2026" spans="1:29" x14ac:dyDescent="0.3">
      <c r="A2026" t="s">
        <v>2505</v>
      </c>
      <c r="B2026" t="s">
        <v>378</v>
      </c>
      <c r="C2026" t="s">
        <v>412</v>
      </c>
      <c r="D2026" t="s">
        <v>348</v>
      </c>
      <c r="E2026" t="s">
        <v>1</v>
      </c>
      <c r="F2026" s="29">
        <v>1</v>
      </c>
      <c r="G2026" t="s">
        <v>379</v>
      </c>
      <c r="H2026">
        <v>1279</v>
      </c>
      <c r="I2026">
        <v>627</v>
      </c>
      <c r="J2026">
        <v>10</v>
      </c>
      <c r="K2026">
        <v>617</v>
      </c>
      <c r="L2026">
        <v>116</v>
      </c>
      <c r="M2026" s="28">
        <v>18.80064829821718</v>
      </c>
      <c r="N2026">
        <v>131</v>
      </c>
      <c r="O2026" s="28">
        <v>21.231766612641813</v>
      </c>
      <c r="P2026">
        <v>17</v>
      </c>
      <c r="Q2026" s="28">
        <v>2.7552674230145868</v>
      </c>
      <c r="R2026">
        <v>213</v>
      </c>
      <c r="S2026" s="28">
        <v>34.521880064829823</v>
      </c>
      <c r="T2026">
        <v>26</v>
      </c>
      <c r="U2026" s="28">
        <v>4.2139384116693677</v>
      </c>
      <c r="V2026">
        <v>31</v>
      </c>
      <c r="W2026" s="28">
        <v>5.0243111831442464</v>
      </c>
      <c r="X2026">
        <v>5</v>
      </c>
      <c r="Y2026" s="28">
        <v>0.81037277147487841</v>
      </c>
      <c r="Z2026">
        <v>58</v>
      </c>
      <c r="AA2026" s="28">
        <v>9.4003241491085898</v>
      </c>
      <c r="AB2026">
        <v>20</v>
      </c>
      <c r="AC2026" s="28">
        <v>3.2414910858995136</v>
      </c>
    </row>
    <row r="2027" spans="1:29" x14ac:dyDescent="0.3">
      <c r="A2027" t="s">
        <v>2506</v>
      </c>
      <c r="B2027" t="s">
        <v>378</v>
      </c>
      <c r="C2027" t="s">
        <v>412</v>
      </c>
      <c r="D2027" t="s">
        <v>349</v>
      </c>
      <c r="E2027" t="s">
        <v>1</v>
      </c>
      <c r="F2027" s="29">
        <v>1</v>
      </c>
      <c r="G2027" t="s">
        <v>379</v>
      </c>
      <c r="H2027">
        <v>1283</v>
      </c>
      <c r="I2027">
        <v>641</v>
      </c>
      <c r="J2027">
        <v>15</v>
      </c>
      <c r="K2027">
        <v>626</v>
      </c>
      <c r="L2027">
        <v>117</v>
      </c>
      <c r="M2027" s="28">
        <v>18.69009584664537</v>
      </c>
      <c r="N2027">
        <v>130</v>
      </c>
      <c r="O2027" s="28">
        <v>20.766773162939298</v>
      </c>
      <c r="P2027">
        <v>18</v>
      </c>
      <c r="Q2027" s="28">
        <v>2.8753993610223643</v>
      </c>
      <c r="R2027">
        <v>220</v>
      </c>
      <c r="S2027" s="28">
        <v>35.143769968051117</v>
      </c>
      <c r="T2027">
        <v>28</v>
      </c>
      <c r="U2027" s="28">
        <v>4.4728434504792327</v>
      </c>
      <c r="V2027">
        <v>33</v>
      </c>
      <c r="W2027" s="28">
        <v>5.2715654952076676</v>
      </c>
      <c r="X2027">
        <v>6</v>
      </c>
      <c r="Y2027" s="28">
        <v>0.95846645367412142</v>
      </c>
      <c r="Z2027">
        <v>51</v>
      </c>
      <c r="AA2027" s="28">
        <v>8.1469648562300314</v>
      </c>
      <c r="AB2027">
        <v>23</v>
      </c>
      <c r="AC2027" s="28">
        <v>3.6741214057507987</v>
      </c>
    </row>
    <row r="2028" spans="1:29" x14ac:dyDescent="0.3">
      <c r="A2028" t="s">
        <v>2507</v>
      </c>
      <c r="B2028" t="s">
        <v>378</v>
      </c>
      <c r="C2028" t="s">
        <v>412</v>
      </c>
      <c r="D2028" t="s">
        <v>350</v>
      </c>
      <c r="E2028" t="s">
        <v>1</v>
      </c>
      <c r="F2028" s="29">
        <v>1</v>
      </c>
      <c r="G2028" t="s">
        <v>379</v>
      </c>
      <c r="H2028">
        <v>1317</v>
      </c>
      <c r="I2028">
        <v>650</v>
      </c>
      <c r="J2028">
        <v>10</v>
      </c>
      <c r="K2028">
        <v>640</v>
      </c>
      <c r="L2028">
        <v>115</v>
      </c>
      <c r="M2028" s="28">
        <v>17.96875</v>
      </c>
      <c r="N2028">
        <v>133</v>
      </c>
      <c r="O2028" s="28">
        <v>20.78125</v>
      </c>
      <c r="P2028">
        <v>25</v>
      </c>
      <c r="Q2028" s="28">
        <v>3.90625</v>
      </c>
      <c r="R2028">
        <v>245</v>
      </c>
      <c r="S2028" s="28">
        <v>38.28125</v>
      </c>
      <c r="T2028">
        <v>25</v>
      </c>
      <c r="U2028" s="28">
        <v>3.90625</v>
      </c>
      <c r="V2028">
        <v>31</v>
      </c>
      <c r="W2028" s="28">
        <v>4.84375</v>
      </c>
      <c r="X2028">
        <v>5</v>
      </c>
      <c r="Y2028" s="28">
        <v>0.78125</v>
      </c>
      <c r="Z2028">
        <v>42</v>
      </c>
      <c r="AA2028" s="28">
        <v>6.5625</v>
      </c>
      <c r="AB2028">
        <v>19</v>
      </c>
      <c r="AC2028" s="28">
        <v>2.96875</v>
      </c>
    </row>
    <row r="2029" spans="1:29" x14ac:dyDescent="0.3">
      <c r="A2029" t="s">
        <v>2508</v>
      </c>
      <c r="B2029" t="s">
        <v>378</v>
      </c>
      <c r="C2029" t="s">
        <v>412</v>
      </c>
      <c r="D2029" t="s">
        <v>4</v>
      </c>
      <c r="E2029" t="s">
        <v>2913</v>
      </c>
      <c r="F2029" s="29">
        <v>1</v>
      </c>
      <c r="G2029" t="s">
        <v>379</v>
      </c>
      <c r="H2029">
        <v>0</v>
      </c>
      <c r="I2029">
        <v>453</v>
      </c>
      <c r="J2029">
        <v>2</v>
      </c>
      <c r="K2029">
        <v>451</v>
      </c>
      <c r="L2029">
        <v>87</v>
      </c>
      <c r="M2029" s="28">
        <v>19.290465631929045</v>
      </c>
      <c r="N2029">
        <v>121</v>
      </c>
      <c r="O2029" s="28">
        <v>26.829268292682929</v>
      </c>
      <c r="P2029">
        <v>17</v>
      </c>
      <c r="Q2029" s="28">
        <v>3.7694013303769403</v>
      </c>
      <c r="R2029">
        <v>154</v>
      </c>
      <c r="S2029" s="28">
        <v>34.146341463414636</v>
      </c>
      <c r="T2029">
        <v>17</v>
      </c>
      <c r="U2029" s="28">
        <v>3.7694013303769403</v>
      </c>
      <c r="V2029">
        <v>12</v>
      </c>
      <c r="W2029" s="28">
        <v>2.6607538802660753</v>
      </c>
      <c r="X2029">
        <v>13</v>
      </c>
      <c r="Y2029" s="28">
        <v>2.8824833702882482</v>
      </c>
      <c r="Z2029">
        <v>17</v>
      </c>
      <c r="AA2029" s="28">
        <v>3.7694013303769403</v>
      </c>
      <c r="AB2029">
        <v>13</v>
      </c>
      <c r="AC2029" s="28">
        <v>2.8824833702882482</v>
      </c>
    </row>
    <row r="2030" spans="1:29" x14ac:dyDescent="0.3">
      <c r="A2030" t="s">
        <v>2509</v>
      </c>
      <c r="B2030" t="s">
        <v>378</v>
      </c>
      <c r="C2030" t="s">
        <v>412</v>
      </c>
      <c r="D2030" t="s">
        <v>10</v>
      </c>
      <c r="E2030" t="s">
        <v>2913</v>
      </c>
      <c r="F2030" s="29">
        <v>1</v>
      </c>
      <c r="G2030" t="s">
        <v>379</v>
      </c>
      <c r="H2030">
        <v>0</v>
      </c>
      <c r="I2030">
        <v>555</v>
      </c>
      <c r="J2030">
        <v>4</v>
      </c>
      <c r="K2030">
        <v>551</v>
      </c>
      <c r="L2030">
        <v>99</v>
      </c>
      <c r="M2030" s="28">
        <v>17.967332123411978</v>
      </c>
      <c r="N2030">
        <v>128</v>
      </c>
      <c r="O2030" s="28">
        <v>23.230490018148821</v>
      </c>
      <c r="P2030">
        <v>22</v>
      </c>
      <c r="Q2030" s="28">
        <v>3.9927404718693285</v>
      </c>
      <c r="R2030">
        <v>226</v>
      </c>
      <c r="S2030" s="28">
        <v>41.016333938294011</v>
      </c>
      <c r="T2030">
        <v>15</v>
      </c>
      <c r="U2030" s="28">
        <v>2.7223230490018149</v>
      </c>
      <c r="V2030">
        <v>15</v>
      </c>
      <c r="W2030" s="28">
        <v>2.7223230490018149</v>
      </c>
      <c r="X2030">
        <v>9</v>
      </c>
      <c r="Y2030" s="28">
        <v>1.6333938294010888</v>
      </c>
      <c r="Z2030">
        <v>25</v>
      </c>
      <c r="AA2030" s="28">
        <v>4.5372050816696916</v>
      </c>
      <c r="AB2030">
        <v>12</v>
      </c>
      <c r="AC2030" s="28">
        <v>2.1778584392014517</v>
      </c>
    </row>
    <row r="2031" spans="1:29" x14ac:dyDescent="0.3">
      <c r="A2031" t="s">
        <v>2510</v>
      </c>
      <c r="B2031" t="s">
        <v>378</v>
      </c>
      <c r="C2031" t="s">
        <v>412</v>
      </c>
      <c r="D2031" t="s">
        <v>15</v>
      </c>
      <c r="E2031" t="s">
        <v>2913</v>
      </c>
      <c r="F2031" s="29">
        <v>1</v>
      </c>
      <c r="G2031" t="s">
        <v>379</v>
      </c>
      <c r="H2031">
        <v>0</v>
      </c>
      <c r="I2031">
        <v>398</v>
      </c>
      <c r="J2031">
        <v>4</v>
      </c>
      <c r="K2031">
        <v>394</v>
      </c>
      <c r="L2031">
        <v>67</v>
      </c>
      <c r="M2031" s="28">
        <v>17.00507614213198</v>
      </c>
      <c r="N2031">
        <v>88</v>
      </c>
      <c r="O2031" s="28">
        <v>22.335025380710661</v>
      </c>
      <c r="P2031">
        <v>15</v>
      </c>
      <c r="Q2031" s="28">
        <v>3.8071065989847721</v>
      </c>
      <c r="R2031">
        <v>158</v>
      </c>
      <c r="S2031" s="28">
        <v>40.101522842639589</v>
      </c>
      <c r="T2031">
        <v>14</v>
      </c>
      <c r="U2031" s="28">
        <v>3.5532994923857872</v>
      </c>
      <c r="V2031">
        <v>10</v>
      </c>
      <c r="W2031" s="28">
        <v>2.5380710659898478</v>
      </c>
      <c r="X2031">
        <v>6</v>
      </c>
      <c r="Y2031" s="28">
        <v>1.5228426395939088</v>
      </c>
      <c r="Z2031">
        <v>17</v>
      </c>
      <c r="AA2031" s="28">
        <v>4.3147208121827409</v>
      </c>
      <c r="AB2031">
        <v>19</v>
      </c>
      <c r="AC2031" s="28">
        <v>4.8223350253807107</v>
      </c>
    </row>
    <row r="2032" spans="1:29" x14ac:dyDescent="0.3">
      <c r="A2032" t="s">
        <v>2511</v>
      </c>
      <c r="B2032" t="s">
        <v>378</v>
      </c>
      <c r="C2032" t="s">
        <v>412</v>
      </c>
      <c r="D2032" t="s">
        <v>20</v>
      </c>
      <c r="E2032" t="s">
        <v>2913</v>
      </c>
      <c r="F2032" s="29">
        <v>1</v>
      </c>
      <c r="G2032" t="s">
        <v>379</v>
      </c>
      <c r="H2032">
        <v>0</v>
      </c>
      <c r="I2032">
        <v>578</v>
      </c>
      <c r="J2032">
        <v>6</v>
      </c>
      <c r="K2032">
        <v>572</v>
      </c>
      <c r="L2032">
        <v>121</v>
      </c>
      <c r="M2032" s="28">
        <v>21.153846153846153</v>
      </c>
      <c r="N2032">
        <v>123</v>
      </c>
      <c r="O2032" s="28">
        <v>21.503496503496503</v>
      </c>
      <c r="P2032">
        <v>22</v>
      </c>
      <c r="Q2032" s="28">
        <v>3.8461538461538463</v>
      </c>
      <c r="R2032">
        <v>234</v>
      </c>
      <c r="S2032" s="28">
        <v>40.909090909090914</v>
      </c>
      <c r="T2032">
        <v>15</v>
      </c>
      <c r="U2032" s="28">
        <v>2.6223776223776225</v>
      </c>
      <c r="V2032">
        <v>11</v>
      </c>
      <c r="W2032" s="28">
        <v>1.9230769230769231</v>
      </c>
      <c r="X2032">
        <v>7</v>
      </c>
      <c r="Y2032" s="28">
        <v>1.2237762237762237</v>
      </c>
      <c r="Z2032">
        <v>25</v>
      </c>
      <c r="AA2032" s="28">
        <v>4.3706293706293708</v>
      </c>
      <c r="AB2032">
        <v>14</v>
      </c>
      <c r="AC2032" s="28">
        <v>2.4475524475524475</v>
      </c>
    </row>
    <row r="2033" spans="1:29" x14ac:dyDescent="0.3">
      <c r="A2033" t="s">
        <v>2512</v>
      </c>
      <c r="B2033" t="s">
        <v>378</v>
      </c>
      <c r="C2033" t="s">
        <v>412</v>
      </c>
      <c r="D2033" t="s">
        <v>26</v>
      </c>
      <c r="E2033" t="s">
        <v>2913</v>
      </c>
      <c r="F2033" s="29">
        <v>1</v>
      </c>
      <c r="G2033" t="s">
        <v>379</v>
      </c>
      <c r="H2033">
        <v>0</v>
      </c>
      <c r="I2033">
        <v>641</v>
      </c>
      <c r="J2033">
        <v>7</v>
      </c>
      <c r="K2033">
        <v>634</v>
      </c>
      <c r="L2033">
        <v>129</v>
      </c>
      <c r="M2033" s="28">
        <v>20.347003154574132</v>
      </c>
      <c r="N2033">
        <v>127</v>
      </c>
      <c r="O2033" s="28">
        <v>20.031545741324923</v>
      </c>
      <c r="P2033">
        <v>24</v>
      </c>
      <c r="Q2033" s="28">
        <v>3.7854889589905363</v>
      </c>
      <c r="R2033">
        <v>272</v>
      </c>
      <c r="S2033" s="28">
        <v>42.902208201892748</v>
      </c>
      <c r="T2033">
        <v>13</v>
      </c>
      <c r="U2033" s="28">
        <v>2.0504731861198739</v>
      </c>
      <c r="V2033">
        <v>12</v>
      </c>
      <c r="W2033" s="28">
        <v>1.8927444794952681</v>
      </c>
      <c r="X2033">
        <v>5</v>
      </c>
      <c r="Y2033" s="28">
        <v>0.78864353312302837</v>
      </c>
      <c r="Z2033">
        <v>30</v>
      </c>
      <c r="AA2033" s="28">
        <v>4.7318611987381702</v>
      </c>
      <c r="AB2033">
        <v>22</v>
      </c>
      <c r="AC2033" s="28">
        <v>3.4700315457413247</v>
      </c>
    </row>
    <row r="2034" spans="1:29" x14ac:dyDescent="0.3">
      <c r="A2034" t="s">
        <v>2513</v>
      </c>
      <c r="B2034" t="s">
        <v>378</v>
      </c>
      <c r="C2034" t="s">
        <v>412</v>
      </c>
      <c r="D2034" t="s">
        <v>237</v>
      </c>
      <c r="E2034" t="s">
        <v>2913</v>
      </c>
      <c r="F2034" s="29">
        <v>1</v>
      </c>
      <c r="G2034" t="s">
        <v>379</v>
      </c>
      <c r="H2034">
        <v>0</v>
      </c>
      <c r="I2034">
        <v>485</v>
      </c>
      <c r="J2034">
        <v>3</v>
      </c>
      <c r="K2034">
        <v>482</v>
      </c>
      <c r="L2034">
        <v>91</v>
      </c>
      <c r="M2034" s="28">
        <v>18.879668049792532</v>
      </c>
      <c r="N2034">
        <v>102</v>
      </c>
      <c r="O2034" s="28">
        <v>21.161825726141078</v>
      </c>
      <c r="P2034">
        <v>19</v>
      </c>
      <c r="Q2034" s="28">
        <v>3.9419087136929458</v>
      </c>
      <c r="R2034">
        <v>204</v>
      </c>
      <c r="S2034" s="28">
        <v>42.323651452282157</v>
      </c>
      <c r="T2034">
        <v>13</v>
      </c>
      <c r="U2034" s="28">
        <v>2.6970954356846475</v>
      </c>
      <c r="V2034">
        <v>13</v>
      </c>
      <c r="W2034" s="28">
        <v>2.6970954356846475</v>
      </c>
      <c r="X2034">
        <v>7</v>
      </c>
      <c r="Y2034" s="28">
        <v>1.4522821576763485</v>
      </c>
      <c r="Z2034">
        <v>23</v>
      </c>
      <c r="AA2034" s="28">
        <v>4.7717842323651452</v>
      </c>
      <c r="AB2034">
        <v>10</v>
      </c>
      <c r="AC2034" s="28">
        <v>2.0746887966804977</v>
      </c>
    </row>
    <row r="2035" spans="1:29" x14ac:dyDescent="0.3">
      <c r="A2035" t="s">
        <v>2514</v>
      </c>
      <c r="B2035" t="s">
        <v>378</v>
      </c>
      <c r="C2035" t="s">
        <v>412</v>
      </c>
      <c r="D2035" t="s">
        <v>238</v>
      </c>
      <c r="E2035" t="s">
        <v>2913</v>
      </c>
      <c r="F2035" s="29">
        <v>1</v>
      </c>
      <c r="G2035" t="s">
        <v>379</v>
      </c>
      <c r="H2035">
        <v>0</v>
      </c>
      <c r="I2035">
        <v>411</v>
      </c>
      <c r="J2035">
        <v>3</v>
      </c>
      <c r="K2035">
        <v>408</v>
      </c>
      <c r="L2035">
        <v>78</v>
      </c>
      <c r="M2035" s="28">
        <v>19.117647058823529</v>
      </c>
      <c r="N2035">
        <v>88</v>
      </c>
      <c r="O2035" s="28">
        <v>21.568627450980394</v>
      </c>
      <c r="P2035">
        <v>16</v>
      </c>
      <c r="Q2035" s="28">
        <v>3.9215686274509802</v>
      </c>
      <c r="R2035">
        <v>160</v>
      </c>
      <c r="S2035" s="28">
        <v>39.215686274509807</v>
      </c>
      <c r="T2035">
        <v>16</v>
      </c>
      <c r="U2035" s="28">
        <v>3.9215686274509802</v>
      </c>
      <c r="V2035">
        <v>12</v>
      </c>
      <c r="W2035" s="28">
        <v>2.9411764705882351</v>
      </c>
      <c r="X2035">
        <v>6</v>
      </c>
      <c r="Y2035" s="28">
        <v>1.4705882352941175</v>
      </c>
      <c r="Z2035">
        <v>18</v>
      </c>
      <c r="AA2035" s="28">
        <v>4.4117647058823533</v>
      </c>
      <c r="AB2035">
        <v>14</v>
      </c>
      <c r="AC2035" s="28">
        <v>3.4313725490196081</v>
      </c>
    </row>
    <row r="2036" spans="1:29" x14ac:dyDescent="0.3">
      <c r="A2036" t="s">
        <v>2515</v>
      </c>
      <c r="B2036" t="s">
        <v>378</v>
      </c>
      <c r="C2036" t="s">
        <v>412</v>
      </c>
      <c r="D2036" t="s">
        <v>239</v>
      </c>
      <c r="E2036" t="s">
        <v>2913</v>
      </c>
      <c r="F2036" s="29">
        <v>1</v>
      </c>
      <c r="G2036" t="s">
        <v>379</v>
      </c>
      <c r="H2036">
        <v>0</v>
      </c>
      <c r="I2036">
        <v>441</v>
      </c>
      <c r="J2036">
        <v>2</v>
      </c>
      <c r="K2036">
        <v>439</v>
      </c>
      <c r="L2036">
        <v>94</v>
      </c>
      <c r="M2036" s="28">
        <v>21.412300683371299</v>
      </c>
      <c r="N2036">
        <v>87</v>
      </c>
      <c r="O2036" s="28">
        <v>19.817767653758541</v>
      </c>
      <c r="P2036">
        <v>17</v>
      </c>
      <c r="Q2036" s="28">
        <v>3.8724373576309796</v>
      </c>
      <c r="R2036">
        <v>158</v>
      </c>
      <c r="S2036" s="28">
        <v>35.990888382687928</v>
      </c>
      <c r="T2036">
        <v>18</v>
      </c>
      <c r="U2036" s="28">
        <v>4.1002277904328022</v>
      </c>
      <c r="V2036">
        <v>14</v>
      </c>
      <c r="W2036" s="28">
        <v>3.1890660592255129</v>
      </c>
      <c r="X2036">
        <v>10</v>
      </c>
      <c r="Y2036" s="28">
        <v>2.2779043280182232</v>
      </c>
      <c r="Z2036">
        <v>20</v>
      </c>
      <c r="AA2036" s="28">
        <v>4.5558086560364464</v>
      </c>
      <c r="AB2036">
        <v>21</v>
      </c>
      <c r="AC2036" s="28">
        <v>4.7835990888382689</v>
      </c>
    </row>
    <row r="2037" spans="1:29" x14ac:dyDescent="0.3">
      <c r="A2037" t="s">
        <v>2516</v>
      </c>
      <c r="B2037" t="s">
        <v>378</v>
      </c>
      <c r="C2037" t="s">
        <v>412</v>
      </c>
      <c r="D2037" t="s">
        <v>36</v>
      </c>
      <c r="E2037" t="s">
        <v>1</v>
      </c>
      <c r="F2037" s="29">
        <v>2</v>
      </c>
      <c r="G2037" t="s">
        <v>379</v>
      </c>
      <c r="H2037">
        <v>901</v>
      </c>
      <c r="I2037">
        <v>403</v>
      </c>
      <c r="J2037">
        <v>7</v>
      </c>
      <c r="K2037">
        <v>396</v>
      </c>
      <c r="L2037">
        <v>65</v>
      </c>
      <c r="M2037" s="28">
        <v>16.414141414141415</v>
      </c>
      <c r="N2037">
        <v>118</v>
      </c>
      <c r="O2037" s="28">
        <v>29.797979797979796</v>
      </c>
      <c r="P2037">
        <v>11</v>
      </c>
      <c r="Q2037" s="28">
        <v>2.7777777777777777</v>
      </c>
      <c r="R2037">
        <v>127</v>
      </c>
      <c r="S2037" s="28">
        <v>32.070707070707073</v>
      </c>
      <c r="T2037">
        <v>12</v>
      </c>
      <c r="U2037" s="28">
        <v>3.0303030303030303</v>
      </c>
      <c r="V2037">
        <v>12</v>
      </c>
      <c r="W2037" s="28">
        <v>3.0303030303030303</v>
      </c>
      <c r="X2037">
        <v>5</v>
      </c>
      <c r="Y2037" s="28">
        <v>1.2626262626262625</v>
      </c>
      <c r="Z2037">
        <v>30</v>
      </c>
      <c r="AA2037" s="28">
        <v>7.5757575757575761</v>
      </c>
      <c r="AB2037">
        <v>16</v>
      </c>
      <c r="AC2037" s="28">
        <v>4.0404040404040407</v>
      </c>
    </row>
    <row r="2038" spans="1:29" x14ac:dyDescent="0.3">
      <c r="A2038" t="s">
        <v>2517</v>
      </c>
      <c r="B2038" t="s">
        <v>378</v>
      </c>
      <c r="C2038" t="s">
        <v>412</v>
      </c>
      <c r="D2038" t="s">
        <v>37</v>
      </c>
      <c r="E2038" t="s">
        <v>1</v>
      </c>
      <c r="F2038" s="29">
        <v>2</v>
      </c>
      <c r="G2038" t="s">
        <v>379</v>
      </c>
      <c r="H2038">
        <v>1334</v>
      </c>
      <c r="I2038">
        <v>596</v>
      </c>
      <c r="J2038">
        <v>11</v>
      </c>
      <c r="K2038">
        <v>585</v>
      </c>
      <c r="L2038">
        <v>115</v>
      </c>
      <c r="M2038" s="28">
        <v>19.658119658119659</v>
      </c>
      <c r="N2038">
        <v>135</v>
      </c>
      <c r="O2038" s="28">
        <v>23.076923076923077</v>
      </c>
      <c r="P2038">
        <v>14</v>
      </c>
      <c r="Q2038" s="28">
        <v>2.3931623931623935</v>
      </c>
      <c r="R2038">
        <v>231</v>
      </c>
      <c r="S2038" s="28">
        <v>39.487179487179489</v>
      </c>
      <c r="T2038">
        <v>19</v>
      </c>
      <c r="U2038" s="28">
        <v>3.2478632478632483</v>
      </c>
      <c r="V2038">
        <v>17</v>
      </c>
      <c r="W2038" s="28">
        <v>2.9059829059829059</v>
      </c>
      <c r="X2038">
        <v>3</v>
      </c>
      <c r="Y2038" s="28">
        <v>0.51282051282051277</v>
      </c>
      <c r="Z2038">
        <v>40</v>
      </c>
      <c r="AA2038" s="28">
        <v>6.8376068376068382</v>
      </c>
      <c r="AB2038">
        <v>11</v>
      </c>
      <c r="AC2038" s="28">
        <v>1.8803418803418803</v>
      </c>
    </row>
    <row r="2039" spans="1:29" x14ac:dyDescent="0.3">
      <c r="A2039" t="s">
        <v>2518</v>
      </c>
      <c r="B2039" t="s">
        <v>378</v>
      </c>
      <c r="C2039" t="s">
        <v>412</v>
      </c>
      <c r="D2039" t="s">
        <v>38</v>
      </c>
      <c r="E2039" t="s">
        <v>1</v>
      </c>
      <c r="F2039" s="29">
        <v>2</v>
      </c>
      <c r="G2039" t="s">
        <v>379</v>
      </c>
      <c r="H2039">
        <v>1323</v>
      </c>
      <c r="I2039">
        <v>646</v>
      </c>
      <c r="J2039">
        <v>12</v>
      </c>
      <c r="K2039">
        <v>634</v>
      </c>
      <c r="L2039">
        <v>114</v>
      </c>
      <c r="M2039" s="28">
        <v>17.981072555205046</v>
      </c>
      <c r="N2039">
        <v>148</v>
      </c>
      <c r="O2039" s="28">
        <v>23.343848580441641</v>
      </c>
      <c r="P2039">
        <v>24</v>
      </c>
      <c r="Q2039" s="28">
        <v>3.7854889589905363</v>
      </c>
      <c r="R2039">
        <v>241</v>
      </c>
      <c r="S2039" s="28">
        <v>38.012618296529972</v>
      </c>
      <c r="T2039">
        <v>17</v>
      </c>
      <c r="U2039" s="28">
        <v>2.6813880126182967</v>
      </c>
      <c r="V2039">
        <v>12</v>
      </c>
      <c r="W2039" s="28">
        <v>1.8927444794952681</v>
      </c>
      <c r="X2039">
        <v>4</v>
      </c>
      <c r="Y2039" s="28">
        <v>0.63091482649842268</v>
      </c>
      <c r="Z2039">
        <v>54</v>
      </c>
      <c r="AA2039" s="28">
        <v>8.517350157728707</v>
      </c>
      <c r="AB2039">
        <v>20</v>
      </c>
      <c r="AC2039" s="28">
        <v>3.1545741324921135</v>
      </c>
    </row>
    <row r="2040" spans="1:29" x14ac:dyDescent="0.3">
      <c r="A2040" t="s">
        <v>2519</v>
      </c>
      <c r="B2040" t="s">
        <v>378</v>
      </c>
      <c r="C2040" t="s">
        <v>412</v>
      </c>
      <c r="D2040" t="s">
        <v>39</v>
      </c>
      <c r="E2040" t="s">
        <v>1</v>
      </c>
      <c r="F2040" s="29">
        <v>2</v>
      </c>
      <c r="G2040" t="s">
        <v>379</v>
      </c>
      <c r="H2040">
        <v>1184</v>
      </c>
      <c r="I2040">
        <v>484</v>
      </c>
      <c r="J2040">
        <v>7</v>
      </c>
      <c r="K2040">
        <v>477</v>
      </c>
      <c r="L2040">
        <v>80</v>
      </c>
      <c r="M2040" s="28">
        <v>16.771488469601678</v>
      </c>
      <c r="N2040">
        <v>127</v>
      </c>
      <c r="O2040" s="28">
        <v>26.624737945492662</v>
      </c>
      <c r="P2040">
        <v>13</v>
      </c>
      <c r="Q2040" s="28">
        <v>2.7253668763102725</v>
      </c>
      <c r="R2040">
        <v>171</v>
      </c>
      <c r="S2040" s="28">
        <v>35.849056603773583</v>
      </c>
      <c r="T2040">
        <v>14</v>
      </c>
      <c r="U2040" s="28">
        <v>2.9350104821802936</v>
      </c>
      <c r="V2040">
        <v>16</v>
      </c>
      <c r="W2040" s="28">
        <v>3.3542976939203357</v>
      </c>
      <c r="X2040">
        <v>6</v>
      </c>
      <c r="Y2040" s="28">
        <v>1.257861635220126</v>
      </c>
      <c r="Z2040">
        <v>36</v>
      </c>
      <c r="AA2040" s="28">
        <v>7.5471698113207548</v>
      </c>
      <c r="AB2040">
        <v>14</v>
      </c>
      <c r="AC2040" s="28">
        <v>2.9350104821802936</v>
      </c>
    </row>
    <row r="2041" spans="1:29" x14ac:dyDescent="0.3">
      <c r="A2041" t="s">
        <v>2520</v>
      </c>
      <c r="B2041" t="s">
        <v>378</v>
      </c>
      <c r="C2041" t="s">
        <v>412</v>
      </c>
      <c r="D2041" t="s">
        <v>41</v>
      </c>
      <c r="E2041" t="s">
        <v>1</v>
      </c>
      <c r="F2041" s="29">
        <v>2</v>
      </c>
      <c r="G2041" t="s">
        <v>379</v>
      </c>
      <c r="H2041">
        <v>1209</v>
      </c>
      <c r="I2041">
        <v>524</v>
      </c>
      <c r="J2041">
        <v>5</v>
      </c>
      <c r="K2041">
        <v>519</v>
      </c>
      <c r="L2041">
        <v>112</v>
      </c>
      <c r="M2041" s="28">
        <v>21.579961464354529</v>
      </c>
      <c r="N2041">
        <v>108</v>
      </c>
      <c r="O2041" s="28">
        <v>20.809248554913296</v>
      </c>
      <c r="P2041">
        <v>10</v>
      </c>
      <c r="Q2041" s="28">
        <v>1.9267822736030826</v>
      </c>
      <c r="R2041">
        <v>184</v>
      </c>
      <c r="S2041" s="28">
        <v>35.452793834296727</v>
      </c>
      <c r="T2041">
        <v>21</v>
      </c>
      <c r="U2041" s="28">
        <v>4.0462427745664744</v>
      </c>
      <c r="V2041">
        <v>16</v>
      </c>
      <c r="W2041" s="28">
        <v>3.0828516377649327</v>
      </c>
      <c r="X2041">
        <v>8</v>
      </c>
      <c r="Y2041" s="28">
        <v>1.5414258188824663</v>
      </c>
      <c r="Z2041">
        <v>41</v>
      </c>
      <c r="AA2041" s="28">
        <v>7.8998073217726397</v>
      </c>
      <c r="AB2041">
        <v>19</v>
      </c>
      <c r="AC2041" s="28">
        <v>3.6608863198458574</v>
      </c>
    </row>
    <row r="2042" spans="1:29" x14ac:dyDescent="0.3">
      <c r="A2042" t="s">
        <v>2521</v>
      </c>
      <c r="B2042" t="s">
        <v>378</v>
      </c>
      <c r="C2042" t="s">
        <v>412</v>
      </c>
      <c r="D2042" t="s">
        <v>42</v>
      </c>
      <c r="E2042" t="s">
        <v>1</v>
      </c>
      <c r="F2042" s="29">
        <v>2</v>
      </c>
      <c r="G2042" t="s">
        <v>379</v>
      </c>
      <c r="H2042">
        <v>1239</v>
      </c>
      <c r="I2042">
        <v>499</v>
      </c>
      <c r="J2042">
        <v>11</v>
      </c>
      <c r="K2042">
        <v>488</v>
      </c>
      <c r="L2042">
        <v>78</v>
      </c>
      <c r="M2042" s="28">
        <v>15.983606557377051</v>
      </c>
      <c r="N2042">
        <v>104</v>
      </c>
      <c r="O2042" s="28">
        <v>21.311475409836063</v>
      </c>
      <c r="P2042">
        <v>13</v>
      </c>
      <c r="Q2042" s="28">
        <v>2.6639344262295079</v>
      </c>
      <c r="R2042">
        <v>199</v>
      </c>
      <c r="S2042" s="28">
        <v>40.778688524590159</v>
      </c>
      <c r="T2042">
        <v>16</v>
      </c>
      <c r="U2042" s="28">
        <v>3.278688524590164</v>
      </c>
      <c r="V2042">
        <v>21</v>
      </c>
      <c r="W2042" s="28">
        <v>4.3032786885245899</v>
      </c>
      <c r="X2042">
        <v>5</v>
      </c>
      <c r="Y2042" s="28">
        <v>1.0245901639344261</v>
      </c>
      <c r="Z2042">
        <v>40</v>
      </c>
      <c r="AA2042" s="28">
        <v>8.1967213114754092</v>
      </c>
      <c r="AB2042">
        <v>12</v>
      </c>
      <c r="AC2042" s="28">
        <v>2.459016393442623</v>
      </c>
    </row>
    <row r="2043" spans="1:29" x14ac:dyDescent="0.3">
      <c r="A2043" t="s">
        <v>2522</v>
      </c>
      <c r="B2043" t="s">
        <v>378</v>
      </c>
      <c r="C2043" t="s">
        <v>412</v>
      </c>
      <c r="D2043" t="s">
        <v>43</v>
      </c>
      <c r="E2043" t="s">
        <v>1</v>
      </c>
      <c r="F2043" s="29">
        <v>2</v>
      </c>
      <c r="G2043" t="s">
        <v>379</v>
      </c>
      <c r="H2043">
        <v>1076</v>
      </c>
      <c r="I2043">
        <v>465</v>
      </c>
      <c r="J2043">
        <v>14</v>
      </c>
      <c r="K2043">
        <v>451</v>
      </c>
      <c r="L2043">
        <v>70</v>
      </c>
      <c r="M2043" s="28">
        <v>15.521064301552107</v>
      </c>
      <c r="N2043">
        <v>93</v>
      </c>
      <c r="O2043" s="28">
        <v>20.620842572062084</v>
      </c>
      <c r="P2043">
        <v>13</v>
      </c>
      <c r="Q2043" s="28">
        <v>2.8824833702882482</v>
      </c>
      <c r="R2043">
        <v>182</v>
      </c>
      <c r="S2043" s="28">
        <v>40.354767184035481</v>
      </c>
      <c r="T2043">
        <v>17</v>
      </c>
      <c r="U2043" s="28">
        <v>3.7694013303769403</v>
      </c>
      <c r="V2043">
        <v>20</v>
      </c>
      <c r="W2043" s="28">
        <v>4.434589800443459</v>
      </c>
      <c r="X2043">
        <v>3</v>
      </c>
      <c r="Y2043" s="28">
        <v>0.66518847006651882</v>
      </c>
      <c r="Z2043">
        <v>40</v>
      </c>
      <c r="AA2043" s="28">
        <v>8.8691796008869179</v>
      </c>
      <c r="AB2043">
        <v>13</v>
      </c>
      <c r="AC2043" s="28">
        <v>2.8824833702882482</v>
      </c>
    </row>
    <row r="2044" spans="1:29" x14ac:dyDescent="0.3">
      <c r="A2044" t="s">
        <v>2523</v>
      </c>
      <c r="B2044" t="s">
        <v>378</v>
      </c>
      <c r="C2044" t="s">
        <v>412</v>
      </c>
      <c r="D2044" t="s">
        <v>44</v>
      </c>
      <c r="E2044" t="s">
        <v>1</v>
      </c>
      <c r="F2044" s="29">
        <v>2</v>
      </c>
      <c r="G2044" t="s">
        <v>379</v>
      </c>
      <c r="H2044">
        <v>947</v>
      </c>
      <c r="I2044">
        <v>423</v>
      </c>
      <c r="J2044">
        <v>9</v>
      </c>
      <c r="K2044">
        <v>414</v>
      </c>
      <c r="L2044">
        <v>69</v>
      </c>
      <c r="M2044" s="28">
        <v>16.666666666666664</v>
      </c>
      <c r="N2044">
        <v>90</v>
      </c>
      <c r="O2044" s="28">
        <v>21.739130434782609</v>
      </c>
      <c r="P2044">
        <v>11</v>
      </c>
      <c r="Q2044" s="28">
        <v>2.6570048309178742</v>
      </c>
      <c r="R2044">
        <v>166</v>
      </c>
      <c r="S2044" s="28">
        <v>40.096618357487927</v>
      </c>
      <c r="T2044">
        <v>14</v>
      </c>
      <c r="U2044" s="28">
        <v>3.3816425120772946</v>
      </c>
      <c r="V2044">
        <v>15</v>
      </c>
      <c r="W2044" s="28">
        <v>3.6231884057971016</v>
      </c>
      <c r="X2044">
        <v>4</v>
      </c>
      <c r="Y2044" s="28">
        <v>0.96618357487922701</v>
      </c>
      <c r="Z2044">
        <v>35</v>
      </c>
      <c r="AA2044" s="28">
        <v>8.454106280193237</v>
      </c>
      <c r="AB2044">
        <v>10</v>
      </c>
      <c r="AC2044" s="28">
        <v>2.4154589371980677</v>
      </c>
    </row>
    <row r="2045" spans="1:29" x14ac:dyDescent="0.3">
      <c r="A2045" t="s">
        <v>2524</v>
      </c>
      <c r="B2045" t="s">
        <v>378</v>
      </c>
      <c r="C2045" t="s">
        <v>412</v>
      </c>
      <c r="D2045" t="s">
        <v>45</v>
      </c>
      <c r="E2045" t="s">
        <v>1</v>
      </c>
      <c r="F2045" s="29">
        <v>2</v>
      </c>
      <c r="G2045" t="s">
        <v>379</v>
      </c>
      <c r="H2045">
        <v>1031</v>
      </c>
      <c r="I2045">
        <v>467</v>
      </c>
      <c r="J2045">
        <v>5</v>
      </c>
      <c r="K2045">
        <v>462</v>
      </c>
      <c r="L2045">
        <v>80</v>
      </c>
      <c r="M2045" s="28">
        <v>17.316017316017316</v>
      </c>
      <c r="N2045">
        <v>103</v>
      </c>
      <c r="O2045" s="28">
        <v>22.294372294372295</v>
      </c>
      <c r="P2045">
        <v>10</v>
      </c>
      <c r="Q2045" s="28">
        <v>2.1645021645021645</v>
      </c>
      <c r="R2045">
        <v>181</v>
      </c>
      <c r="S2045" s="28">
        <v>39.177489177489178</v>
      </c>
      <c r="T2045">
        <v>16</v>
      </c>
      <c r="U2045" s="28">
        <v>3.4632034632034632</v>
      </c>
      <c r="V2045">
        <v>16</v>
      </c>
      <c r="W2045" s="28">
        <v>3.4632034632034632</v>
      </c>
      <c r="X2045">
        <v>5</v>
      </c>
      <c r="Y2045" s="28">
        <v>1.0822510822510822</v>
      </c>
      <c r="Z2045">
        <v>38</v>
      </c>
      <c r="AA2045" s="28">
        <v>8.2251082251082259</v>
      </c>
      <c r="AB2045">
        <v>13</v>
      </c>
      <c r="AC2045" s="28">
        <v>2.8138528138528138</v>
      </c>
    </row>
    <row r="2046" spans="1:29" x14ac:dyDescent="0.3">
      <c r="A2046" t="s">
        <v>2525</v>
      </c>
      <c r="B2046" t="s">
        <v>378</v>
      </c>
      <c r="C2046" t="s">
        <v>412</v>
      </c>
      <c r="D2046" t="s">
        <v>47</v>
      </c>
      <c r="E2046" t="s">
        <v>1</v>
      </c>
      <c r="F2046" s="29">
        <v>2</v>
      </c>
      <c r="G2046" t="s">
        <v>379</v>
      </c>
      <c r="H2046">
        <v>1216</v>
      </c>
      <c r="I2046">
        <v>680</v>
      </c>
      <c r="J2046">
        <v>4</v>
      </c>
      <c r="K2046">
        <v>676</v>
      </c>
      <c r="L2046">
        <v>93</v>
      </c>
      <c r="M2046" s="28">
        <v>13.757396449704142</v>
      </c>
      <c r="N2046">
        <v>240</v>
      </c>
      <c r="O2046" s="28">
        <v>35.502958579881657</v>
      </c>
      <c r="P2046">
        <v>36</v>
      </c>
      <c r="Q2046" s="28">
        <v>5.3254437869822491</v>
      </c>
      <c r="R2046">
        <v>191</v>
      </c>
      <c r="S2046" s="28">
        <v>28.254437869822485</v>
      </c>
      <c r="T2046">
        <v>31</v>
      </c>
      <c r="U2046" s="28">
        <v>4.5857988165680474</v>
      </c>
      <c r="V2046">
        <v>19</v>
      </c>
      <c r="W2046" s="28">
        <v>2.8106508875739644</v>
      </c>
      <c r="X2046">
        <v>20</v>
      </c>
      <c r="Y2046" s="28">
        <v>2.9585798816568047</v>
      </c>
      <c r="Z2046">
        <v>34</v>
      </c>
      <c r="AA2046" s="28">
        <v>5.0295857988165684</v>
      </c>
      <c r="AB2046">
        <v>12</v>
      </c>
      <c r="AC2046" s="28">
        <v>1.7751479289940828</v>
      </c>
    </row>
    <row r="2047" spans="1:29" x14ac:dyDescent="0.3">
      <c r="A2047" t="s">
        <v>2526</v>
      </c>
      <c r="B2047" t="s">
        <v>378</v>
      </c>
      <c r="C2047" t="s">
        <v>412</v>
      </c>
      <c r="D2047" t="s">
        <v>48</v>
      </c>
      <c r="E2047" t="s">
        <v>1</v>
      </c>
      <c r="F2047" s="29">
        <v>2</v>
      </c>
      <c r="G2047" t="s">
        <v>379</v>
      </c>
      <c r="H2047">
        <v>1089</v>
      </c>
      <c r="I2047">
        <v>601</v>
      </c>
      <c r="J2047">
        <v>7</v>
      </c>
      <c r="K2047">
        <v>594</v>
      </c>
      <c r="L2047">
        <v>93</v>
      </c>
      <c r="M2047" s="28">
        <v>15.656565656565657</v>
      </c>
      <c r="N2047">
        <v>206</v>
      </c>
      <c r="O2047" s="28">
        <v>34.680134680134678</v>
      </c>
      <c r="P2047">
        <v>27</v>
      </c>
      <c r="Q2047" s="28">
        <v>4.5454545454545459</v>
      </c>
      <c r="R2047">
        <v>158</v>
      </c>
      <c r="S2047" s="28">
        <v>26.599326599326602</v>
      </c>
      <c r="T2047">
        <v>22</v>
      </c>
      <c r="U2047" s="28">
        <v>3.7037037037037033</v>
      </c>
      <c r="V2047">
        <v>17</v>
      </c>
      <c r="W2047" s="28">
        <v>2.861952861952862</v>
      </c>
      <c r="X2047">
        <v>13</v>
      </c>
      <c r="Y2047" s="28">
        <v>2.1885521885521886</v>
      </c>
      <c r="Z2047">
        <v>47</v>
      </c>
      <c r="AA2047" s="28">
        <v>7.9124579124579126</v>
      </c>
      <c r="AB2047">
        <v>11</v>
      </c>
      <c r="AC2047" s="28">
        <v>1.8518518518518516</v>
      </c>
    </row>
    <row r="2048" spans="1:29" x14ac:dyDescent="0.3">
      <c r="A2048" t="s">
        <v>2527</v>
      </c>
      <c r="B2048" t="s">
        <v>378</v>
      </c>
      <c r="C2048" t="s">
        <v>412</v>
      </c>
      <c r="D2048" t="s">
        <v>49</v>
      </c>
      <c r="E2048" t="s">
        <v>1</v>
      </c>
      <c r="F2048" s="29">
        <v>2</v>
      </c>
      <c r="G2048" t="s">
        <v>379</v>
      </c>
      <c r="H2048">
        <v>1179</v>
      </c>
      <c r="I2048">
        <v>656</v>
      </c>
      <c r="J2048">
        <v>11</v>
      </c>
      <c r="K2048">
        <v>645</v>
      </c>
      <c r="L2048">
        <v>121</v>
      </c>
      <c r="M2048" s="28">
        <v>18.759689922480622</v>
      </c>
      <c r="N2048">
        <v>180</v>
      </c>
      <c r="O2048" s="28">
        <v>27.906976744186046</v>
      </c>
      <c r="P2048">
        <v>19</v>
      </c>
      <c r="Q2048" s="28">
        <v>2.945736434108527</v>
      </c>
      <c r="R2048">
        <v>214</v>
      </c>
      <c r="S2048" s="28">
        <v>33.178294573643413</v>
      </c>
      <c r="T2048">
        <v>18</v>
      </c>
      <c r="U2048" s="28">
        <v>2.7906976744186047</v>
      </c>
      <c r="V2048">
        <v>21</v>
      </c>
      <c r="W2048" s="28">
        <v>3.2558139534883721</v>
      </c>
      <c r="X2048">
        <v>10</v>
      </c>
      <c r="Y2048" s="28">
        <v>1.5503875968992249</v>
      </c>
      <c r="Z2048">
        <v>45</v>
      </c>
      <c r="AA2048" s="28">
        <v>6.9767441860465116</v>
      </c>
      <c r="AB2048">
        <v>17</v>
      </c>
      <c r="AC2048" s="28">
        <v>2.635658914728682</v>
      </c>
    </row>
    <row r="2049" spans="1:29" x14ac:dyDescent="0.3">
      <c r="A2049" t="s">
        <v>2528</v>
      </c>
      <c r="B2049" t="s">
        <v>378</v>
      </c>
      <c r="C2049" t="s">
        <v>412</v>
      </c>
      <c r="D2049" t="s">
        <v>50</v>
      </c>
      <c r="E2049" t="s">
        <v>1</v>
      </c>
      <c r="F2049" s="29">
        <v>2</v>
      </c>
      <c r="G2049" t="s">
        <v>379</v>
      </c>
      <c r="H2049">
        <v>1463</v>
      </c>
      <c r="I2049">
        <v>809</v>
      </c>
      <c r="J2049">
        <v>17</v>
      </c>
      <c r="K2049">
        <v>792</v>
      </c>
      <c r="L2049">
        <v>156</v>
      </c>
      <c r="M2049" s="28">
        <v>19.696969696969695</v>
      </c>
      <c r="N2049">
        <v>194</v>
      </c>
      <c r="O2049" s="28">
        <v>24.494949494949495</v>
      </c>
      <c r="P2049">
        <v>19</v>
      </c>
      <c r="Q2049" s="28">
        <v>2.3989898989898988</v>
      </c>
      <c r="R2049">
        <v>296</v>
      </c>
      <c r="S2049" s="28">
        <v>37.373737373737377</v>
      </c>
      <c r="T2049">
        <v>17</v>
      </c>
      <c r="U2049" s="28">
        <v>2.1464646464646462</v>
      </c>
      <c r="V2049">
        <v>27</v>
      </c>
      <c r="W2049" s="28">
        <v>3.4090909090909087</v>
      </c>
      <c r="X2049">
        <v>11</v>
      </c>
      <c r="Y2049" s="28">
        <v>1.3888888888888888</v>
      </c>
      <c r="Z2049">
        <v>51</v>
      </c>
      <c r="AA2049" s="28">
        <v>6.4393939393939394</v>
      </c>
      <c r="AB2049">
        <v>21</v>
      </c>
      <c r="AC2049" s="28">
        <v>2.6515151515151514</v>
      </c>
    </row>
    <row r="2050" spans="1:29" x14ac:dyDescent="0.3">
      <c r="A2050" t="s">
        <v>2529</v>
      </c>
      <c r="B2050" t="s">
        <v>378</v>
      </c>
      <c r="C2050" t="s">
        <v>412</v>
      </c>
      <c r="D2050" t="s">
        <v>51</v>
      </c>
      <c r="E2050" t="s">
        <v>1</v>
      </c>
      <c r="F2050" s="29">
        <v>2</v>
      </c>
      <c r="G2050" t="s">
        <v>379</v>
      </c>
      <c r="H2050">
        <v>957</v>
      </c>
      <c r="I2050">
        <v>508</v>
      </c>
      <c r="J2050">
        <v>12</v>
      </c>
      <c r="K2050">
        <v>496</v>
      </c>
      <c r="L2050">
        <v>87</v>
      </c>
      <c r="M2050" s="28">
        <v>17.540322580645164</v>
      </c>
      <c r="N2050">
        <v>114</v>
      </c>
      <c r="O2050" s="28">
        <v>22.983870967741936</v>
      </c>
      <c r="P2050">
        <v>15</v>
      </c>
      <c r="Q2050" s="28">
        <v>3.024193548387097</v>
      </c>
      <c r="R2050">
        <v>196</v>
      </c>
      <c r="S2050" s="28">
        <v>39.516129032258064</v>
      </c>
      <c r="T2050">
        <v>10</v>
      </c>
      <c r="U2050" s="28">
        <v>2.0161290322580645</v>
      </c>
      <c r="V2050">
        <v>18</v>
      </c>
      <c r="W2050" s="28">
        <v>3.6290322580645165</v>
      </c>
      <c r="X2050">
        <v>3</v>
      </c>
      <c r="Y2050" s="28">
        <v>0.60483870967741937</v>
      </c>
      <c r="Z2050">
        <v>38</v>
      </c>
      <c r="AA2050" s="28">
        <v>7.661290322580645</v>
      </c>
      <c r="AB2050">
        <v>15</v>
      </c>
      <c r="AC2050" s="28">
        <v>3.024193548387097</v>
      </c>
    </row>
    <row r="2051" spans="1:29" x14ac:dyDescent="0.3">
      <c r="A2051" t="s">
        <v>2530</v>
      </c>
      <c r="B2051" t="s">
        <v>378</v>
      </c>
      <c r="C2051" t="s">
        <v>412</v>
      </c>
      <c r="D2051" t="s">
        <v>52</v>
      </c>
      <c r="E2051" t="s">
        <v>1</v>
      </c>
      <c r="F2051" s="29">
        <v>2</v>
      </c>
      <c r="G2051" t="s">
        <v>379</v>
      </c>
      <c r="H2051">
        <v>901</v>
      </c>
      <c r="I2051">
        <v>478</v>
      </c>
      <c r="J2051">
        <v>11</v>
      </c>
      <c r="K2051">
        <v>467</v>
      </c>
      <c r="L2051">
        <v>82</v>
      </c>
      <c r="M2051" s="28">
        <v>17.558886509635975</v>
      </c>
      <c r="N2051">
        <v>107</v>
      </c>
      <c r="O2051" s="28">
        <v>22.912205567451821</v>
      </c>
      <c r="P2051">
        <v>14</v>
      </c>
      <c r="Q2051" s="28">
        <v>2.9978586723768736</v>
      </c>
      <c r="R2051">
        <v>185</v>
      </c>
      <c r="S2051" s="28">
        <v>39.614561027837262</v>
      </c>
      <c r="T2051">
        <v>9</v>
      </c>
      <c r="U2051" s="28">
        <v>1.9271948608137044</v>
      </c>
      <c r="V2051">
        <v>17</v>
      </c>
      <c r="W2051" s="28">
        <v>3.6402569593147751</v>
      </c>
      <c r="X2051">
        <v>3</v>
      </c>
      <c r="Y2051" s="28">
        <v>0.64239828693790146</v>
      </c>
      <c r="Z2051">
        <v>36</v>
      </c>
      <c r="AA2051" s="28">
        <v>7.7087794432548176</v>
      </c>
      <c r="AB2051">
        <v>14</v>
      </c>
      <c r="AC2051" s="28">
        <v>2.9978586723768736</v>
      </c>
    </row>
    <row r="2052" spans="1:29" x14ac:dyDescent="0.3">
      <c r="A2052" t="s">
        <v>2531</v>
      </c>
      <c r="B2052" t="s">
        <v>378</v>
      </c>
      <c r="C2052" t="s">
        <v>412</v>
      </c>
      <c r="D2052" t="s">
        <v>54</v>
      </c>
      <c r="E2052" t="s">
        <v>1</v>
      </c>
      <c r="F2052" s="29">
        <v>2</v>
      </c>
      <c r="G2052" t="s">
        <v>379</v>
      </c>
      <c r="H2052">
        <v>1466</v>
      </c>
      <c r="I2052">
        <v>892</v>
      </c>
      <c r="J2052">
        <v>10</v>
      </c>
      <c r="K2052">
        <v>882</v>
      </c>
      <c r="L2052">
        <v>155</v>
      </c>
      <c r="M2052" s="28">
        <v>17.573696145124718</v>
      </c>
      <c r="N2052">
        <v>245</v>
      </c>
      <c r="O2052" s="28">
        <v>27.777777777777779</v>
      </c>
      <c r="P2052">
        <v>41</v>
      </c>
      <c r="Q2052" s="28">
        <v>4.6485260770975056</v>
      </c>
      <c r="R2052">
        <v>291</v>
      </c>
      <c r="S2052" s="28">
        <v>32.993197278911559</v>
      </c>
      <c r="T2052">
        <v>24</v>
      </c>
      <c r="U2052" s="28">
        <v>2.7210884353741496</v>
      </c>
      <c r="V2052">
        <v>23</v>
      </c>
      <c r="W2052" s="28">
        <v>2.6077097505668934</v>
      </c>
      <c r="X2052">
        <v>10</v>
      </c>
      <c r="Y2052" s="28">
        <v>1.1337868480725624</v>
      </c>
      <c r="Z2052">
        <v>60</v>
      </c>
      <c r="AA2052" s="28">
        <v>6.8027210884353746</v>
      </c>
      <c r="AB2052">
        <v>33</v>
      </c>
      <c r="AC2052" s="28">
        <v>3.7414965986394559</v>
      </c>
    </row>
    <row r="2053" spans="1:29" x14ac:dyDescent="0.3">
      <c r="A2053" t="s">
        <v>2532</v>
      </c>
      <c r="B2053" t="s">
        <v>378</v>
      </c>
      <c r="C2053" t="s">
        <v>412</v>
      </c>
      <c r="D2053" t="s">
        <v>55</v>
      </c>
      <c r="E2053" t="s">
        <v>1</v>
      </c>
      <c r="F2053" s="29">
        <v>2</v>
      </c>
      <c r="G2053" t="s">
        <v>379</v>
      </c>
      <c r="H2053">
        <v>1193</v>
      </c>
      <c r="I2053">
        <v>628</v>
      </c>
      <c r="J2053">
        <v>9</v>
      </c>
      <c r="K2053">
        <v>619</v>
      </c>
      <c r="L2053">
        <v>109</v>
      </c>
      <c r="M2053" s="28">
        <v>17.609046849757672</v>
      </c>
      <c r="N2053">
        <v>157</v>
      </c>
      <c r="O2053" s="28">
        <v>25.363489499192244</v>
      </c>
      <c r="P2053">
        <v>24</v>
      </c>
      <c r="Q2053" s="28">
        <v>3.877221324717286</v>
      </c>
      <c r="R2053">
        <v>229</v>
      </c>
      <c r="S2053" s="28">
        <v>36.995153473344104</v>
      </c>
      <c r="T2053">
        <v>18</v>
      </c>
      <c r="U2053" s="28">
        <v>2.9079159935379644</v>
      </c>
      <c r="V2053">
        <v>17</v>
      </c>
      <c r="W2053" s="28">
        <v>2.7463651050080773</v>
      </c>
      <c r="X2053">
        <v>7</v>
      </c>
      <c r="Y2053" s="28">
        <v>1.1308562197092082</v>
      </c>
      <c r="Z2053">
        <v>45</v>
      </c>
      <c r="AA2053" s="28">
        <v>7.2697899838449116</v>
      </c>
      <c r="AB2053">
        <v>13</v>
      </c>
      <c r="AC2053" s="28">
        <v>2.1001615508885298</v>
      </c>
    </row>
    <row r="2054" spans="1:29" x14ac:dyDescent="0.3">
      <c r="A2054" t="s">
        <v>2533</v>
      </c>
      <c r="B2054" t="s">
        <v>378</v>
      </c>
      <c r="C2054" t="s">
        <v>412</v>
      </c>
      <c r="D2054" t="s">
        <v>56</v>
      </c>
      <c r="E2054" t="s">
        <v>1</v>
      </c>
      <c r="F2054" s="29">
        <v>2</v>
      </c>
      <c r="G2054" t="s">
        <v>379</v>
      </c>
      <c r="H2054">
        <v>1147</v>
      </c>
      <c r="I2054">
        <v>594</v>
      </c>
      <c r="J2054">
        <v>7</v>
      </c>
      <c r="K2054">
        <v>587</v>
      </c>
      <c r="L2054">
        <v>104</v>
      </c>
      <c r="M2054" s="28">
        <v>17.717206132879046</v>
      </c>
      <c r="N2054">
        <v>142</v>
      </c>
      <c r="O2054" s="28">
        <v>24.190800681431003</v>
      </c>
      <c r="P2054">
        <v>19</v>
      </c>
      <c r="Q2054" s="28">
        <v>3.2367972742759794</v>
      </c>
      <c r="R2054">
        <v>228</v>
      </c>
      <c r="S2054" s="28">
        <v>38.841567291311755</v>
      </c>
      <c r="T2054">
        <v>19</v>
      </c>
      <c r="U2054" s="28">
        <v>3.2367972742759794</v>
      </c>
      <c r="V2054">
        <v>18</v>
      </c>
      <c r="W2054" s="28">
        <v>3.0664395229982966</v>
      </c>
      <c r="X2054">
        <v>10</v>
      </c>
      <c r="Y2054" s="28">
        <v>1.7035775127768313</v>
      </c>
      <c r="Z2054">
        <v>35</v>
      </c>
      <c r="AA2054" s="28">
        <v>5.9625212947189095</v>
      </c>
      <c r="AB2054">
        <v>12</v>
      </c>
      <c r="AC2054" s="28">
        <v>2.0442930153321974</v>
      </c>
    </row>
    <row r="2055" spans="1:29" x14ac:dyDescent="0.3">
      <c r="A2055" t="s">
        <v>2534</v>
      </c>
      <c r="B2055" t="s">
        <v>378</v>
      </c>
      <c r="C2055" t="s">
        <v>412</v>
      </c>
      <c r="D2055" t="s">
        <v>57</v>
      </c>
      <c r="E2055" t="s">
        <v>1</v>
      </c>
      <c r="F2055" s="29">
        <v>2</v>
      </c>
      <c r="G2055" t="s">
        <v>379</v>
      </c>
      <c r="H2055">
        <v>981</v>
      </c>
      <c r="I2055">
        <v>506</v>
      </c>
      <c r="J2055">
        <v>6</v>
      </c>
      <c r="K2055">
        <v>500</v>
      </c>
      <c r="L2055">
        <v>88</v>
      </c>
      <c r="M2055" s="28">
        <v>17.599999999999998</v>
      </c>
      <c r="N2055">
        <v>121</v>
      </c>
      <c r="O2055" s="28">
        <v>24.2</v>
      </c>
      <c r="P2055">
        <v>16</v>
      </c>
      <c r="Q2055" s="28">
        <v>3.2</v>
      </c>
      <c r="R2055">
        <v>195</v>
      </c>
      <c r="S2055" s="28">
        <v>39</v>
      </c>
      <c r="T2055">
        <v>16</v>
      </c>
      <c r="U2055" s="28">
        <v>3.2</v>
      </c>
      <c r="V2055">
        <v>16</v>
      </c>
      <c r="W2055" s="28">
        <v>3.2</v>
      </c>
      <c r="X2055">
        <v>8</v>
      </c>
      <c r="Y2055" s="28">
        <v>1.6</v>
      </c>
      <c r="Z2055">
        <v>30</v>
      </c>
      <c r="AA2055" s="28">
        <v>6</v>
      </c>
      <c r="AB2055">
        <v>10</v>
      </c>
      <c r="AC2055" s="28">
        <v>2</v>
      </c>
    </row>
    <row r="2056" spans="1:29" x14ac:dyDescent="0.3">
      <c r="A2056" t="s">
        <v>2535</v>
      </c>
      <c r="B2056" t="s">
        <v>378</v>
      </c>
      <c r="C2056" t="s">
        <v>412</v>
      </c>
      <c r="D2056" t="s">
        <v>58</v>
      </c>
      <c r="E2056" t="s">
        <v>1</v>
      </c>
      <c r="F2056" s="29">
        <v>2</v>
      </c>
      <c r="G2056" t="s">
        <v>379</v>
      </c>
      <c r="H2056">
        <v>1117</v>
      </c>
      <c r="I2056">
        <v>670</v>
      </c>
      <c r="J2056">
        <v>11</v>
      </c>
      <c r="K2056">
        <v>659</v>
      </c>
      <c r="L2056">
        <v>126</v>
      </c>
      <c r="M2056" s="28">
        <v>19.119878603945374</v>
      </c>
      <c r="N2056">
        <v>206</v>
      </c>
      <c r="O2056" s="28">
        <v>31.259484066767829</v>
      </c>
      <c r="P2056">
        <v>21</v>
      </c>
      <c r="Q2056" s="28">
        <v>3.1866464339908953</v>
      </c>
      <c r="R2056">
        <v>220</v>
      </c>
      <c r="S2056" s="28">
        <v>33.383915022761762</v>
      </c>
      <c r="T2056">
        <v>15</v>
      </c>
      <c r="U2056" s="28">
        <v>2.2761760242792106</v>
      </c>
      <c r="V2056">
        <v>12</v>
      </c>
      <c r="W2056" s="28">
        <v>1.8209408194233687</v>
      </c>
      <c r="X2056">
        <v>11</v>
      </c>
      <c r="Y2056" s="28">
        <v>1.6691957511380879</v>
      </c>
      <c r="Z2056">
        <v>30</v>
      </c>
      <c r="AA2056" s="28">
        <v>4.5523520485584212</v>
      </c>
      <c r="AB2056">
        <v>18</v>
      </c>
      <c r="AC2056" s="28">
        <v>2.7314112291350532</v>
      </c>
    </row>
    <row r="2057" spans="1:29" x14ac:dyDescent="0.3">
      <c r="A2057" t="s">
        <v>2536</v>
      </c>
      <c r="B2057" t="s">
        <v>378</v>
      </c>
      <c r="C2057" t="s">
        <v>412</v>
      </c>
      <c r="D2057" t="s">
        <v>60</v>
      </c>
      <c r="E2057" t="s">
        <v>1</v>
      </c>
      <c r="F2057" s="29">
        <v>2</v>
      </c>
      <c r="G2057" t="s">
        <v>379</v>
      </c>
      <c r="H2057">
        <v>1184</v>
      </c>
      <c r="I2057">
        <v>639</v>
      </c>
      <c r="J2057">
        <v>11</v>
      </c>
      <c r="K2057">
        <v>628</v>
      </c>
      <c r="L2057">
        <v>143</v>
      </c>
      <c r="M2057" s="28">
        <v>22.770700636942674</v>
      </c>
      <c r="N2057">
        <v>166</v>
      </c>
      <c r="O2057" s="28">
        <v>26.433121019108281</v>
      </c>
      <c r="P2057">
        <v>26</v>
      </c>
      <c r="Q2057" s="28">
        <v>4.1401273885350314</v>
      </c>
      <c r="R2057">
        <v>216</v>
      </c>
      <c r="S2057" s="28">
        <v>34.394904458598724</v>
      </c>
      <c r="T2057">
        <v>12</v>
      </c>
      <c r="U2057" s="28">
        <v>1.910828025477707</v>
      </c>
      <c r="V2057">
        <v>10</v>
      </c>
      <c r="W2057" s="28">
        <v>1.5923566878980893</v>
      </c>
      <c r="X2057">
        <v>6</v>
      </c>
      <c r="Y2057" s="28">
        <v>0.95541401273885351</v>
      </c>
      <c r="Z2057">
        <v>32</v>
      </c>
      <c r="AA2057" s="28">
        <v>5.095541401273886</v>
      </c>
      <c r="AB2057">
        <v>17</v>
      </c>
      <c r="AC2057" s="28">
        <v>2.7070063694267517</v>
      </c>
    </row>
    <row r="2058" spans="1:29" x14ac:dyDescent="0.3">
      <c r="A2058" t="s">
        <v>2537</v>
      </c>
      <c r="B2058" t="s">
        <v>378</v>
      </c>
      <c r="C2058" t="s">
        <v>412</v>
      </c>
      <c r="D2058" t="s">
        <v>61</v>
      </c>
      <c r="E2058" t="s">
        <v>1</v>
      </c>
      <c r="F2058" s="29">
        <v>2</v>
      </c>
      <c r="G2058" t="s">
        <v>379</v>
      </c>
      <c r="H2058">
        <v>1324</v>
      </c>
      <c r="I2058">
        <v>682</v>
      </c>
      <c r="J2058">
        <v>13</v>
      </c>
      <c r="K2058">
        <v>669</v>
      </c>
      <c r="L2058">
        <v>140</v>
      </c>
      <c r="M2058" s="28">
        <v>20.92675635276532</v>
      </c>
      <c r="N2058">
        <v>161</v>
      </c>
      <c r="O2058" s="28">
        <v>24.065769805680119</v>
      </c>
      <c r="P2058">
        <v>23</v>
      </c>
      <c r="Q2058" s="28">
        <v>3.4379671150971598</v>
      </c>
      <c r="R2058">
        <v>258</v>
      </c>
      <c r="S2058" s="28">
        <v>38.565022421524667</v>
      </c>
      <c r="T2058">
        <v>12</v>
      </c>
      <c r="U2058" s="28">
        <v>1.7937219730941705</v>
      </c>
      <c r="V2058">
        <v>15</v>
      </c>
      <c r="W2058" s="28">
        <v>2.2421524663677128</v>
      </c>
      <c r="X2058">
        <v>9</v>
      </c>
      <c r="Y2058" s="28">
        <v>1.3452914798206279</v>
      </c>
      <c r="Z2058">
        <v>36</v>
      </c>
      <c r="AA2058" s="28">
        <v>5.3811659192825116</v>
      </c>
      <c r="AB2058">
        <v>15</v>
      </c>
      <c r="AC2058" s="28">
        <v>2.2421524663677128</v>
      </c>
    </row>
    <row r="2059" spans="1:29" x14ac:dyDescent="0.3">
      <c r="A2059" t="s">
        <v>2538</v>
      </c>
      <c r="B2059" t="s">
        <v>378</v>
      </c>
      <c r="C2059" t="s">
        <v>412</v>
      </c>
      <c r="D2059" t="s">
        <v>62</v>
      </c>
      <c r="E2059" t="s">
        <v>1</v>
      </c>
      <c r="F2059" s="29">
        <v>2</v>
      </c>
      <c r="G2059" t="s">
        <v>379</v>
      </c>
      <c r="H2059">
        <v>1243</v>
      </c>
      <c r="I2059">
        <v>627</v>
      </c>
      <c r="J2059">
        <v>14</v>
      </c>
      <c r="K2059">
        <v>613</v>
      </c>
      <c r="L2059">
        <v>114</v>
      </c>
      <c r="M2059" s="28">
        <v>18.59706362153344</v>
      </c>
      <c r="N2059">
        <v>143</v>
      </c>
      <c r="O2059" s="28">
        <v>23.327895595432299</v>
      </c>
      <c r="P2059">
        <v>16</v>
      </c>
      <c r="Q2059" s="28">
        <v>2.6101141924959217</v>
      </c>
      <c r="R2059">
        <v>259</v>
      </c>
      <c r="S2059" s="28">
        <v>42.251223491027737</v>
      </c>
      <c r="T2059">
        <v>11</v>
      </c>
      <c r="U2059" s="28">
        <v>1.794453507340946</v>
      </c>
      <c r="V2059">
        <v>16</v>
      </c>
      <c r="W2059" s="28">
        <v>2.6101141924959217</v>
      </c>
      <c r="X2059">
        <v>9</v>
      </c>
      <c r="Y2059" s="28">
        <v>1.4681892332789559</v>
      </c>
      <c r="Z2059">
        <v>33</v>
      </c>
      <c r="AA2059" s="28">
        <v>5.383360522022838</v>
      </c>
      <c r="AB2059">
        <v>12</v>
      </c>
      <c r="AC2059" s="28">
        <v>1.957585644371941</v>
      </c>
    </row>
    <row r="2060" spans="1:29" x14ac:dyDescent="0.3">
      <c r="A2060" t="s">
        <v>2539</v>
      </c>
      <c r="B2060" t="s">
        <v>378</v>
      </c>
      <c r="C2060" t="s">
        <v>412</v>
      </c>
      <c r="D2060" t="s">
        <v>63</v>
      </c>
      <c r="E2060" t="s">
        <v>1</v>
      </c>
      <c r="F2060" s="29">
        <v>2</v>
      </c>
      <c r="G2060" t="s">
        <v>379</v>
      </c>
      <c r="H2060">
        <v>1416</v>
      </c>
      <c r="I2060">
        <v>797</v>
      </c>
      <c r="J2060">
        <v>10</v>
      </c>
      <c r="K2060">
        <v>787</v>
      </c>
      <c r="L2060">
        <v>145</v>
      </c>
      <c r="M2060" s="28">
        <v>18.424396442185515</v>
      </c>
      <c r="N2060">
        <v>230</v>
      </c>
      <c r="O2060" s="28">
        <v>29.224904701397712</v>
      </c>
      <c r="P2060">
        <v>39</v>
      </c>
      <c r="Q2060" s="28">
        <v>4.9555273189326554</v>
      </c>
      <c r="R2060">
        <v>245</v>
      </c>
      <c r="S2060" s="28">
        <v>31.130876747141041</v>
      </c>
      <c r="T2060">
        <v>25</v>
      </c>
      <c r="U2060" s="28">
        <v>3.1766200762388821</v>
      </c>
      <c r="V2060">
        <v>15</v>
      </c>
      <c r="W2060" s="28">
        <v>1.9059720457433291</v>
      </c>
      <c r="X2060">
        <v>30</v>
      </c>
      <c r="Y2060" s="28">
        <v>3.8119440914866582</v>
      </c>
      <c r="Z2060">
        <v>41</v>
      </c>
      <c r="AA2060" s="28">
        <v>5.2096569250317666</v>
      </c>
      <c r="AB2060">
        <v>17</v>
      </c>
      <c r="AC2060" s="28">
        <v>2.1601016518424396</v>
      </c>
    </row>
    <row r="2061" spans="1:29" x14ac:dyDescent="0.3">
      <c r="A2061" t="s">
        <v>2540</v>
      </c>
      <c r="B2061" t="s">
        <v>378</v>
      </c>
      <c r="C2061" t="s">
        <v>412</v>
      </c>
      <c r="D2061" t="s">
        <v>65</v>
      </c>
      <c r="E2061" t="s">
        <v>1</v>
      </c>
      <c r="F2061" s="29">
        <v>2</v>
      </c>
      <c r="G2061" t="s">
        <v>379</v>
      </c>
      <c r="H2061">
        <v>1284</v>
      </c>
      <c r="I2061">
        <v>710</v>
      </c>
      <c r="J2061">
        <v>13</v>
      </c>
      <c r="K2061">
        <v>697</v>
      </c>
      <c r="L2061">
        <v>142</v>
      </c>
      <c r="M2061" s="28">
        <v>20.373027259684363</v>
      </c>
      <c r="N2061">
        <v>196</v>
      </c>
      <c r="O2061" s="28">
        <v>28.120516499282637</v>
      </c>
      <c r="P2061">
        <v>30</v>
      </c>
      <c r="Q2061" s="28">
        <v>4.3041606886657107</v>
      </c>
      <c r="R2061">
        <v>218</v>
      </c>
      <c r="S2061" s="28">
        <v>31.276901004304158</v>
      </c>
      <c r="T2061">
        <v>24</v>
      </c>
      <c r="U2061" s="28">
        <v>3.4433285509325682</v>
      </c>
      <c r="V2061">
        <v>15</v>
      </c>
      <c r="W2061" s="28">
        <v>2.1520803443328553</v>
      </c>
      <c r="X2061">
        <v>13</v>
      </c>
      <c r="Y2061" s="28">
        <v>1.8651362984218076</v>
      </c>
      <c r="Z2061">
        <v>45</v>
      </c>
      <c r="AA2061" s="28">
        <v>6.4562410329985651</v>
      </c>
      <c r="AB2061">
        <v>14</v>
      </c>
      <c r="AC2061" s="28">
        <v>2.0086083213773311</v>
      </c>
    </row>
    <row r="2062" spans="1:29" x14ac:dyDescent="0.3">
      <c r="A2062" t="s">
        <v>2541</v>
      </c>
      <c r="B2062" t="s">
        <v>378</v>
      </c>
      <c r="C2062" t="s">
        <v>412</v>
      </c>
      <c r="D2062" t="s">
        <v>66</v>
      </c>
      <c r="E2062" t="s">
        <v>1</v>
      </c>
      <c r="F2062" s="29">
        <v>2</v>
      </c>
      <c r="G2062" t="s">
        <v>379</v>
      </c>
      <c r="H2062">
        <v>1294</v>
      </c>
      <c r="I2062">
        <v>713</v>
      </c>
      <c r="J2062">
        <v>13</v>
      </c>
      <c r="K2062">
        <v>700</v>
      </c>
      <c r="L2062">
        <v>146</v>
      </c>
      <c r="M2062" s="28">
        <v>20.857142857142858</v>
      </c>
      <c r="N2062">
        <v>192</v>
      </c>
      <c r="O2062" s="28">
        <v>27.428571428571431</v>
      </c>
      <c r="P2062">
        <v>27</v>
      </c>
      <c r="Q2062" s="28">
        <v>3.8571428571428568</v>
      </c>
      <c r="R2062">
        <v>218</v>
      </c>
      <c r="S2062" s="28">
        <v>31.142857142857146</v>
      </c>
      <c r="T2062">
        <v>26</v>
      </c>
      <c r="U2062" s="28">
        <v>3.7142857142857144</v>
      </c>
      <c r="V2062">
        <v>15</v>
      </c>
      <c r="W2062" s="28">
        <v>2.1428571428571428</v>
      </c>
      <c r="X2062">
        <v>8</v>
      </c>
      <c r="Y2062" s="28">
        <v>1.1428571428571428</v>
      </c>
      <c r="Z2062">
        <v>48</v>
      </c>
      <c r="AA2062" s="28">
        <v>6.8571428571428577</v>
      </c>
      <c r="AB2062">
        <v>20</v>
      </c>
      <c r="AC2062" s="28">
        <v>2.8571428571428572</v>
      </c>
    </row>
    <row r="2063" spans="1:29" x14ac:dyDescent="0.3">
      <c r="A2063" t="s">
        <v>2542</v>
      </c>
      <c r="B2063" t="s">
        <v>378</v>
      </c>
      <c r="C2063" t="s">
        <v>412</v>
      </c>
      <c r="D2063" t="s">
        <v>67</v>
      </c>
      <c r="E2063" t="s">
        <v>1</v>
      </c>
      <c r="F2063" s="29">
        <v>2</v>
      </c>
      <c r="G2063" t="s">
        <v>379</v>
      </c>
      <c r="H2063">
        <v>1291</v>
      </c>
      <c r="I2063">
        <v>666</v>
      </c>
      <c r="J2063">
        <v>20</v>
      </c>
      <c r="K2063">
        <v>646</v>
      </c>
      <c r="L2063">
        <v>128</v>
      </c>
      <c r="M2063" s="28">
        <v>19.814241486068113</v>
      </c>
      <c r="N2063">
        <v>179</v>
      </c>
      <c r="O2063" s="28">
        <v>27.708978328173373</v>
      </c>
      <c r="P2063">
        <v>20</v>
      </c>
      <c r="Q2063" s="28">
        <v>3.0959752321981426</v>
      </c>
      <c r="R2063">
        <v>203</v>
      </c>
      <c r="S2063" s="28">
        <v>31.424148606811148</v>
      </c>
      <c r="T2063">
        <v>19</v>
      </c>
      <c r="U2063" s="28">
        <v>2.9411764705882351</v>
      </c>
      <c r="V2063">
        <v>10</v>
      </c>
      <c r="W2063" s="28">
        <v>1.5479876160990713</v>
      </c>
      <c r="X2063">
        <v>8</v>
      </c>
      <c r="Y2063" s="28">
        <v>1.2383900928792571</v>
      </c>
      <c r="Z2063">
        <v>58</v>
      </c>
      <c r="AA2063" s="28">
        <v>8.9783281733746119</v>
      </c>
      <c r="AB2063">
        <v>21</v>
      </c>
      <c r="AC2063" s="28">
        <v>3.2507739938080498</v>
      </c>
    </row>
    <row r="2064" spans="1:29" x14ac:dyDescent="0.3">
      <c r="A2064" t="s">
        <v>2543</v>
      </c>
      <c r="B2064" t="s">
        <v>378</v>
      </c>
      <c r="C2064" t="s">
        <v>412</v>
      </c>
      <c r="D2064" t="s">
        <v>68</v>
      </c>
      <c r="E2064" t="s">
        <v>1</v>
      </c>
      <c r="F2064" s="29">
        <v>2</v>
      </c>
      <c r="G2064" t="s">
        <v>379</v>
      </c>
      <c r="H2064">
        <v>1042</v>
      </c>
      <c r="I2064">
        <v>573</v>
      </c>
      <c r="J2064">
        <v>13</v>
      </c>
      <c r="K2064">
        <v>560</v>
      </c>
      <c r="L2064">
        <v>111</v>
      </c>
      <c r="M2064" s="28">
        <v>19.821428571428569</v>
      </c>
      <c r="N2064">
        <v>151</v>
      </c>
      <c r="O2064" s="28">
        <v>26.964285714285712</v>
      </c>
      <c r="P2064">
        <v>16</v>
      </c>
      <c r="Q2064" s="28">
        <v>2.8571428571428572</v>
      </c>
      <c r="R2064">
        <v>180</v>
      </c>
      <c r="S2064" s="28">
        <v>32.142857142857146</v>
      </c>
      <c r="T2064">
        <v>14</v>
      </c>
      <c r="U2064" s="28">
        <v>2.5</v>
      </c>
      <c r="V2064">
        <v>17</v>
      </c>
      <c r="W2064" s="28">
        <v>3.0357142857142856</v>
      </c>
      <c r="X2064">
        <v>2</v>
      </c>
      <c r="Y2064" s="28">
        <v>0.35714285714285715</v>
      </c>
      <c r="Z2064">
        <v>50</v>
      </c>
      <c r="AA2064" s="28">
        <v>8.9285714285714288</v>
      </c>
      <c r="AB2064">
        <v>19</v>
      </c>
      <c r="AC2064" s="28">
        <v>3.3928571428571428</v>
      </c>
    </row>
    <row r="2065" spans="1:29" x14ac:dyDescent="0.3">
      <c r="A2065" t="s">
        <v>2544</v>
      </c>
      <c r="B2065" t="s">
        <v>378</v>
      </c>
      <c r="C2065" t="s">
        <v>412</v>
      </c>
      <c r="D2065" t="s">
        <v>34</v>
      </c>
      <c r="E2065" t="s">
        <v>2913</v>
      </c>
      <c r="F2065" s="29">
        <v>2</v>
      </c>
      <c r="G2065" t="s">
        <v>379</v>
      </c>
      <c r="H2065">
        <v>0</v>
      </c>
      <c r="I2065">
        <v>545</v>
      </c>
      <c r="J2065">
        <v>5</v>
      </c>
      <c r="K2065">
        <v>540</v>
      </c>
      <c r="L2065">
        <v>95</v>
      </c>
      <c r="M2065" s="28">
        <v>17.592592592592592</v>
      </c>
      <c r="N2065">
        <v>122</v>
      </c>
      <c r="O2065" s="28">
        <v>22.592592592592592</v>
      </c>
      <c r="P2065">
        <v>25</v>
      </c>
      <c r="Q2065" s="28">
        <v>4.6296296296296298</v>
      </c>
      <c r="R2065">
        <v>223</v>
      </c>
      <c r="S2065" s="28">
        <v>41.296296296296298</v>
      </c>
      <c r="T2065">
        <v>15</v>
      </c>
      <c r="U2065" s="28">
        <v>2.7777777777777777</v>
      </c>
      <c r="V2065">
        <v>14</v>
      </c>
      <c r="W2065" s="28">
        <v>2.5925925925925926</v>
      </c>
      <c r="X2065">
        <v>7</v>
      </c>
      <c r="Y2065" s="28">
        <v>1.2962962962962963</v>
      </c>
      <c r="Z2065">
        <v>21</v>
      </c>
      <c r="AA2065" s="28">
        <v>3.8888888888888888</v>
      </c>
      <c r="AB2065">
        <v>18</v>
      </c>
      <c r="AC2065" s="28">
        <v>3.3333333333333335</v>
      </c>
    </row>
    <row r="2066" spans="1:29" x14ac:dyDescent="0.3">
      <c r="A2066" t="s">
        <v>2545</v>
      </c>
      <c r="B2066" t="s">
        <v>378</v>
      </c>
      <c r="C2066" t="s">
        <v>412</v>
      </c>
      <c r="D2066" t="s">
        <v>40</v>
      </c>
      <c r="E2066" t="s">
        <v>2913</v>
      </c>
      <c r="F2066" s="29">
        <v>2</v>
      </c>
      <c r="G2066" t="s">
        <v>379</v>
      </c>
      <c r="H2066">
        <v>0</v>
      </c>
      <c r="I2066">
        <v>551</v>
      </c>
      <c r="J2066">
        <v>4</v>
      </c>
      <c r="K2066">
        <v>547</v>
      </c>
      <c r="L2066">
        <v>96</v>
      </c>
      <c r="M2066" s="28">
        <v>17.550274223034734</v>
      </c>
      <c r="N2066">
        <v>132</v>
      </c>
      <c r="O2066" s="28">
        <v>24.131627056672762</v>
      </c>
      <c r="P2066">
        <v>28</v>
      </c>
      <c r="Q2066" s="28">
        <v>5.1188299817184646</v>
      </c>
      <c r="R2066">
        <v>221</v>
      </c>
      <c r="S2066" s="28">
        <v>40.402193784277877</v>
      </c>
      <c r="T2066">
        <v>16</v>
      </c>
      <c r="U2066" s="28">
        <v>2.9250457038391224</v>
      </c>
      <c r="V2066">
        <v>13</v>
      </c>
      <c r="W2066" s="28">
        <v>2.376599634369287</v>
      </c>
      <c r="X2066">
        <v>7</v>
      </c>
      <c r="Y2066" s="28">
        <v>1.2797074954296161</v>
      </c>
      <c r="Z2066">
        <v>21</v>
      </c>
      <c r="AA2066" s="28">
        <v>3.8391224862888484</v>
      </c>
      <c r="AB2066">
        <v>13</v>
      </c>
      <c r="AC2066" s="28">
        <v>2.376599634369287</v>
      </c>
    </row>
    <row r="2067" spans="1:29" x14ac:dyDescent="0.3">
      <c r="A2067" t="s">
        <v>2546</v>
      </c>
      <c r="B2067" t="s">
        <v>378</v>
      </c>
      <c r="C2067" t="s">
        <v>412</v>
      </c>
      <c r="D2067" t="s">
        <v>46</v>
      </c>
      <c r="E2067" t="s">
        <v>2913</v>
      </c>
      <c r="F2067" s="29">
        <v>2</v>
      </c>
      <c r="G2067" t="s">
        <v>379</v>
      </c>
      <c r="H2067">
        <v>0</v>
      </c>
      <c r="I2067">
        <v>471</v>
      </c>
      <c r="J2067">
        <v>2</v>
      </c>
      <c r="K2067">
        <v>469</v>
      </c>
      <c r="L2067">
        <v>81</v>
      </c>
      <c r="M2067" s="28">
        <v>17.270788912579956</v>
      </c>
      <c r="N2067">
        <v>145</v>
      </c>
      <c r="O2067" s="28">
        <v>30.916844349680172</v>
      </c>
      <c r="P2067">
        <v>29</v>
      </c>
      <c r="Q2067" s="28">
        <v>6.1833688699360341</v>
      </c>
      <c r="R2067">
        <v>160</v>
      </c>
      <c r="S2067" s="28">
        <v>34.115138592750533</v>
      </c>
      <c r="T2067">
        <v>15</v>
      </c>
      <c r="U2067" s="28">
        <v>3.1982942430703627</v>
      </c>
      <c r="V2067">
        <v>7</v>
      </c>
      <c r="W2067" s="28">
        <v>1.4925373134328357</v>
      </c>
      <c r="X2067">
        <v>7</v>
      </c>
      <c r="Y2067" s="28">
        <v>1.4925373134328357</v>
      </c>
      <c r="Z2067">
        <v>16</v>
      </c>
      <c r="AA2067" s="28">
        <v>3.4115138592750531</v>
      </c>
      <c r="AB2067">
        <v>9</v>
      </c>
      <c r="AC2067" s="28">
        <v>1.9189765458422177</v>
      </c>
    </row>
    <row r="2068" spans="1:29" x14ac:dyDescent="0.3">
      <c r="A2068" t="s">
        <v>2547</v>
      </c>
      <c r="B2068" t="s">
        <v>378</v>
      </c>
      <c r="C2068" t="s">
        <v>412</v>
      </c>
      <c r="D2068" t="s">
        <v>53</v>
      </c>
      <c r="E2068" t="s">
        <v>2913</v>
      </c>
      <c r="F2068" s="29">
        <v>2</v>
      </c>
      <c r="G2068" t="s">
        <v>379</v>
      </c>
      <c r="H2068">
        <v>0</v>
      </c>
      <c r="I2068">
        <v>596</v>
      </c>
      <c r="J2068">
        <v>3</v>
      </c>
      <c r="K2068">
        <v>593</v>
      </c>
      <c r="L2068">
        <v>96</v>
      </c>
      <c r="M2068" s="28">
        <v>16.188870151770658</v>
      </c>
      <c r="N2068">
        <v>145</v>
      </c>
      <c r="O2068" s="28">
        <v>24.451939291736931</v>
      </c>
      <c r="P2068">
        <v>25</v>
      </c>
      <c r="Q2068" s="28">
        <v>4.2158516020236094</v>
      </c>
      <c r="R2068">
        <v>259</v>
      </c>
      <c r="S2068" s="28">
        <v>43.676222596964585</v>
      </c>
      <c r="T2068">
        <v>17</v>
      </c>
      <c r="U2068" s="28">
        <v>2.8667790893760539</v>
      </c>
      <c r="V2068">
        <v>10</v>
      </c>
      <c r="W2068" s="28">
        <v>1.6863406408094435</v>
      </c>
      <c r="X2068">
        <v>4</v>
      </c>
      <c r="Y2068" s="28">
        <v>0.67453625632377734</v>
      </c>
      <c r="Z2068">
        <v>23</v>
      </c>
      <c r="AA2068" s="28">
        <v>3.87858347386172</v>
      </c>
      <c r="AB2068">
        <v>14</v>
      </c>
      <c r="AC2068" s="28">
        <v>2.3608768971332208</v>
      </c>
    </row>
    <row r="2069" spans="1:29" x14ac:dyDescent="0.3">
      <c r="A2069" t="s">
        <v>2548</v>
      </c>
      <c r="B2069" t="s">
        <v>378</v>
      </c>
      <c r="C2069" t="s">
        <v>412</v>
      </c>
      <c r="D2069" t="s">
        <v>59</v>
      </c>
      <c r="E2069" t="s">
        <v>2913</v>
      </c>
      <c r="F2069" s="29">
        <v>2</v>
      </c>
      <c r="G2069" t="s">
        <v>379</v>
      </c>
      <c r="H2069">
        <v>0</v>
      </c>
      <c r="I2069">
        <v>561</v>
      </c>
      <c r="J2069">
        <v>3</v>
      </c>
      <c r="K2069">
        <v>558</v>
      </c>
      <c r="L2069">
        <v>93</v>
      </c>
      <c r="M2069" s="28">
        <v>16.666666666666664</v>
      </c>
      <c r="N2069">
        <v>162</v>
      </c>
      <c r="O2069" s="28">
        <v>29.032258064516132</v>
      </c>
      <c r="P2069">
        <v>30</v>
      </c>
      <c r="Q2069" s="28">
        <v>5.376344086021505</v>
      </c>
      <c r="R2069">
        <v>207</v>
      </c>
      <c r="S2069" s="28">
        <v>37.096774193548384</v>
      </c>
      <c r="T2069">
        <v>16</v>
      </c>
      <c r="U2069" s="28">
        <v>2.8673835125448028</v>
      </c>
      <c r="V2069">
        <v>9</v>
      </c>
      <c r="W2069" s="28">
        <v>1.6129032258064515</v>
      </c>
      <c r="X2069">
        <v>8</v>
      </c>
      <c r="Y2069" s="28">
        <v>1.4336917562724014</v>
      </c>
      <c r="Z2069">
        <v>21</v>
      </c>
      <c r="AA2069" s="28">
        <v>3.763440860215054</v>
      </c>
      <c r="AB2069">
        <v>12</v>
      </c>
      <c r="AC2069" s="28">
        <v>2.1505376344086025</v>
      </c>
    </row>
    <row r="2070" spans="1:29" x14ac:dyDescent="0.3">
      <c r="A2070" t="s">
        <v>2549</v>
      </c>
      <c r="B2070" t="s">
        <v>378</v>
      </c>
      <c r="C2070" t="s">
        <v>412</v>
      </c>
      <c r="D2070" t="s">
        <v>64</v>
      </c>
      <c r="E2070" t="s">
        <v>2913</v>
      </c>
      <c r="F2070" s="29">
        <v>2</v>
      </c>
      <c r="G2070" t="s">
        <v>379</v>
      </c>
      <c r="H2070">
        <v>0</v>
      </c>
      <c r="I2070">
        <v>508</v>
      </c>
      <c r="J2070">
        <v>3</v>
      </c>
      <c r="K2070">
        <v>505</v>
      </c>
      <c r="L2070">
        <v>81</v>
      </c>
      <c r="M2070" s="28">
        <v>16.03960396039604</v>
      </c>
      <c r="N2070">
        <v>120</v>
      </c>
      <c r="O2070" s="28">
        <v>23.762376237623762</v>
      </c>
      <c r="P2070">
        <v>20</v>
      </c>
      <c r="Q2070" s="28">
        <v>3.9603960396039604</v>
      </c>
      <c r="R2070">
        <v>226</v>
      </c>
      <c r="S2070" s="28">
        <v>44.752475247524757</v>
      </c>
      <c r="T2070">
        <v>14</v>
      </c>
      <c r="U2070" s="28">
        <v>2.7722772277227725</v>
      </c>
      <c r="V2070">
        <v>8</v>
      </c>
      <c r="W2070" s="28">
        <v>1.5841584158415842</v>
      </c>
      <c r="X2070">
        <v>3</v>
      </c>
      <c r="Y2070" s="28">
        <v>0.59405940594059403</v>
      </c>
      <c r="Z2070">
        <v>20</v>
      </c>
      <c r="AA2070" s="28">
        <v>3.9603960396039604</v>
      </c>
      <c r="AB2070">
        <v>13</v>
      </c>
      <c r="AC2070" s="28">
        <v>2.5742574257425743</v>
      </c>
    </row>
    <row r="2071" spans="1:29" x14ac:dyDescent="0.3">
      <c r="A2071" t="s">
        <v>2550</v>
      </c>
      <c r="B2071" t="s">
        <v>378</v>
      </c>
      <c r="C2071" t="s">
        <v>412</v>
      </c>
      <c r="D2071" t="s">
        <v>243</v>
      </c>
      <c r="E2071" t="s">
        <v>2913</v>
      </c>
      <c r="F2071" s="29">
        <v>2</v>
      </c>
      <c r="G2071" t="s">
        <v>379</v>
      </c>
      <c r="H2071">
        <v>0</v>
      </c>
      <c r="I2071">
        <v>767</v>
      </c>
      <c r="J2071">
        <v>8</v>
      </c>
      <c r="K2071">
        <v>759</v>
      </c>
      <c r="L2071">
        <v>117</v>
      </c>
      <c r="M2071" s="28">
        <v>15.41501976284585</v>
      </c>
      <c r="N2071">
        <v>205</v>
      </c>
      <c r="O2071" s="28">
        <v>27.009222661396574</v>
      </c>
      <c r="P2071">
        <v>42</v>
      </c>
      <c r="Q2071" s="28">
        <v>5.5335968379446641</v>
      </c>
      <c r="R2071">
        <v>293</v>
      </c>
      <c r="S2071" s="28">
        <v>38.603425559947297</v>
      </c>
      <c r="T2071">
        <v>12</v>
      </c>
      <c r="U2071" s="28">
        <v>1.5810276679841897</v>
      </c>
      <c r="V2071">
        <v>13</v>
      </c>
      <c r="W2071" s="28">
        <v>1.7127799736495388</v>
      </c>
      <c r="X2071">
        <v>21</v>
      </c>
      <c r="Y2071" s="28">
        <v>2.766798418972332</v>
      </c>
      <c r="Z2071">
        <v>32</v>
      </c>
      <c r="AA2071" s="28">
        <v>4.2160737812911728</v>
      </c>
      <c r="AB2071">
        <v>24</v>
      </c>
      <c r="AC2071" s="28">
        <v>3.1620553359683794</v>
      </c>
    </row>
    <row r="2072" spans="1:29" x14ac:dyDescent="0.3">
      <c r="A2072" t="s">
        <v>2551</v>
      </c>
      <c r="B2072" t="s">
        <v>378</v>
      </c>
      <c r="C2072" t="s">
        <v>412</v>
      </c>
      <c r="D2072" t="s">
        <v>244</v>
      </c>
      <c r="E2072" t="s">
        <v>2913</v>
      </c>
      <c r="F2072" s="29">
        <v>2</v>
      </c>
      <c r="G2072" t="s">
        <v>379</v>
      </c>
      <c r="H2072">
        <v>0</v>
      </c>
      <c r="I2072">
        <v>503</v>
      </c>
      <c r="J2072">
        <v>5</v>
      </c>
      <c r="K2072">
        <v>498</v>
      </c>
      <c r="L2072">
        <v>81</v>
      </c>
      <c r="M2072" s="28">
        <v>16.265060240963855</v>
      </c>
      <c r="N2072">
        <v>132</v>
      </c>
      <c r="O2072" s="28">
        <v>26.506024096385545</v>
      </c>
      <c r="P2072">
        <v>26</v>
      </c>
      <c r="Q2072" s="28">
        <v>5.2208835341365463</v>
      </c>
      <c r="R2072">
        <v>194</v>
      </c>
      <c r="S2072" s="28">
        <v>38.955823293172692</v>
      </c>
      <c r="T2072">
        <v>12</v>
      </c>
      <c r="U2072" s="28">
        <v>2.4096385542168677</v>
      </c>
      <c r="V2072">
        <v>8</v>
      </c>
      <c r="W2072" s="28">
        <v>1.6064257028112447</v>
      </c>
      <c r="X2072">
        <v>12</v>
      </c>
      <c r="Y2072" s="28">
        <v>2.4096385542168677</v>
      </c>
      <c r="Z2072">
        <v>21</v>
      </c>
      <c r="AA2072" s="28">
        <v>4.2168674698795181</v>
      </c>
      <c r="AB2072">
        <v>12</v>
      </c>
      <c r="AC2072" s="28">
        <v>2.4096385542168677</v>
      </c>
    </row>
    <row r="2073" spans="1:29" x14ac:dyDescent="0.3">
      <c r="A2073" t="s">
        <v>2552</v>
      </c>
      <c r="B2073" t="s">
        <v>378</v>
      </c>
      <c r="C2073" t="s">
        <v>412</v>
      </c>
      <c r="D2073" t="s">
        <v>267</v>
      </c>
      <c r="E2073" t="s">
        <v>2913</v>
      </c>
      <c r="F2073" s="29">
        <v>2</v>
      </c>
      <c r="G2073" t="s">
        <v>379</v>
      </c>
      <c r="H2073">
        <v>0</v>
      </c>
      <c r="I2073">
        <v>388</v>
      </c>
      <c r="J2073">
        <v>4</v>
      </c>
      <c r="K2073">
        <v>384</v>
      </c>
      <c r="L2073">
        <v>69</v>
      </c>
      <c r="M2073" s="28">
        <v>17.96875</v>
      </c>
      <c r="N2073">
        <v>98</v>
      </c>
      <c r="O2073" s="28">
        <v>25.520833333333332</v>
      </c>
      <c r="P2073">
        <v>15</v>
      </c>
      <c r="Q2073" s="28">
        <v>3.90625</v>
      </c>
      <c r="R2073">
        <v>152</v>
      </c>
      <c r="S2073" s="28">
        <v>39.583333333333329</v>
      </c>
      <c r="T2073">
        <v>13</v>
      </c>
      <c r="U2073" s="28">
        <v>3.3854166666666665</v>
      </c>
      <c r="V2073">
        <v>4</v>
      </c>
      <c r="W2073" s="28">
        <v>1.0416666666666665</v>
      </c>
      <c r="X2073">
        <v>6</v>
      </c>
      <c r="Y2073" s="28">
        <v>1.5625</v>
      </c>
      <c r="Z2073">
        <v>17</v>
      </c>
      <c r="AA2073" s="28">
        <v>4.4270833333333339</v>
      </c>
      <c r="AB2073">
        <v>10</v>
      </c>
      <c r="AC2073" s="28">
        <v>2.604166666666667</v>
      </c>
    </row>
    <row r="2074" spans="1:29" x14ac:dyDescent="0.3">
      <c r="A2074" t="s">
        <v>2553</v>
      </c>
      <c r="B2074" t="s">
        <v>378</v>
      </c>
      <c r="C2074" t="s">
        <v>412</v>
      </c>
      <c r="D2074" t="s">
        <v>245</v>
      </c>
      <c r="E2074" t="s">
        <v>2913</v>
      </c>
      <c r="F2074" s="29">
        <v>2</v>
      </c>
      <c r="G2074" t="s">
        <v>379</v>
      </c>
      <c r="H2074">
        <v>0</v>
      </c>
      <c r="I2074">
        <v>570</v>
      </c>
      <c r="J2074">
        <v>6</v>
      </c>
      <c r="K2074">
        <v>564</v>
      </c>
      <c r="L2074">
        <v>99</v>
      </c>
      <c r="M2074" s="28">
        <v>17.553191489361701</v>
      </c>
      <c r="N2074">
        <v>145</v>
      </c>
      <c r="O2074" s="28">
        <v>25.709219858156029</v>
      </c>
      <c r="P2074">
        <v>25</v>
      </c>
      <c r="Q2074" s="28">
        <v>4.4326241134751774</v>
      </c>
      <c r="R2074">
        <v>224</v>
      </c>
      <c r="S2074" s="28">
        <v>39.716312056737593</v>
      </c>
      <c r="T2074">
        <v>17</v>
      </c>
      <c r="U2074" s="28">
        <v>3.0141843971631204</v>
      </c>
      <c r="V2074">
        <v>7</v>
      </c>
      <c r="W2074" s="28">
        <v>1.2411347517730498</v>
      </c>
      <c r="X2074">
        <v>10</v>
      </c>
      <c r="Y2074" s="28">
        <v>1.773049645390071</v>
      </c>
      <c r="Z2074">
        <v>25</v>
      </c>
      <c r="AA2074" s="28">
        <v>4.4326241134751774</v>
      </c>
      <c r="AB2074">
        <v>12</v>
      </c>
      <c r="AC2074" s="28">
        <v>2.1276595744680851</v>
      </c>
    </row>
    <row r="2075" spans="1:29" x14ac:dyDescent="0.3">
      <c r="A2075" t="s">
        <v>2554</v>
      </c>
      <c r="B2075" t="s">
        <v>378</v>
      </c>
      <c r="C2075" t="s">
        <v>412</v>
      </c>
      <c r="D2075" t="s">
        <v>72</v>
      </c>
      <c r="E2075" t="s">
        <v>1</v>
      </c>
      <c r="F2075" s="29">
        <v>3</v>
      </c>
      <c r="G2075" t="s">
        <v>379</v>
      </c>
      <c r="H2075">
        <v>1200</v>
      </c>
      <c r="I2075">
        <v>599</v>
      </c>
      <c r="J2075">
        <v>10</v>
      </c>
      <c r="K2075">
        <v>589</v>
      </c>
      <c r="L2075">
        <v>146</v>
      </c>
      <c r="M2075" s="28">
        <v>24.787775891341258</v>
      </c>
      <c r="N2075">
        <v>141</v>
      </c>
      <c r="O2075" s="28">
        <v>23.938879456706282</v>
      </c>
      <c r="P2075">
        <v>23</v>
      </c>
      <c r="Q2075" s="28">
        <v>3.9049235993208828</v>
      </c>
      <c r="R2075">
        <v>192</v>
      </c>
      <c r="S2075" s="28">
        <v>32.597623089983024</v>
      </c>
      <c r="T2075">
        <v>19</v>
      </c>
      <c r="U2075" s="28">
        <v>3.225806451612903</v>
      </c>
      <c r="V2075">
        <v>9</v>
      </c>
      <c r="W2075" s="28">
        <v>1.5280135823429541</v>
      </c>
      <c r="X2075">
        <v>13</v>
      </c>
      <c r="Y2075" s="28">
        <v>2.2071307300509337</v>
      </c>
      <c r="Z2075">
        <v>28</v>
      </c>
      <c r="AA2075" s="28">
        <v>4.7538200339558569</v>
      </c>
      <c r="AB2075">
        <v>18</v>
      </c>
      <c r="AC2075" s="28">
        <v>3.0560271646859083</v>
      </c>
    </row>
    <row r="2076" spans="1:29" x14ac:dyDescent="0.3">
      <c r="A2076" t="s">
        <v>2555</v>
      </c>
      <c r="B2076" t="s">
        <v>378</v>
      </c>
      <c r="C2076" t="s">
        <v>412</v>
      </c>
      <c r="D2076" t="s">
        <v>73</v>
      </c>
      <c r="E2076" t="s">
        <v>1</v>
      </c>
      <c r="F2076" s="29">
        <v>3</v>
      </c>
      <c r="G2076" t="s">
        <v>379</v>
      </c>
      <c r="H2076">
        <v>964</v>
      </c>
      <c r="I2076">
        <v>472</v>
      </c>
      <c r="J2076">
        <v>8</v>
      </c>
      <c r="K2076">
        <v>464</v>
      </c>
      <c r="L2076">
        <v>123</v>
      </c>
      <c r="M2076" s="28">
        <v>26.508620689655171</v>
      </c>
      <c r="N2076">
        <v>112</v>
      </c>
      <c r="O2076" s="28">
        <v>24.137931034482758</v>
      </c>
      <c r="P2076">
        <v>19</v>
      </c>
      <c r="Q2076" s="28">
        <v>4.0948275862068968</v>
      </c>
      <c r="R2076">
        <v>144</v>
      </c>
      <c r="S2076" s="28">
        <v>31.03448275862069</v>
      </c>
      <c r="T2076">
        <v>17</v>
      </c>
      <c r="U2076" s="28">
        <v>3.6637931034482754</v>
      </c>
      <c r="V2076">
        <v>5</v>
      </c>
      <c r="W2076" s="28">
        <v>1.0775862068965518</v>
      </c>
      <c r="X2076">
        <v>7</v>
      </c>
      <c r="Y2076" s="28">
        <v>1.5086206896551724</v>
      </c>
      <c r="Z2076">
        <v>24</v>
      </c>
      <c r="AA2076" s="28">
        <v>5.1724137931034484</v>
      </c>
      <c r="AB2076">
        <v>13</v>
      </c>
      <c r="AC2076" s="28">
        <v>2.8017241379310347</v>
      </c>
    </row>
    <row r="2077" spans="1:29" x14ac:dyDescent="0.3">
      <c r="A2077" t="s">
        <v>2556</v>
      </c>
      <c r="B2077" t="s">
        <v>378</v>
      </c>
      <c r="C2077" t="s">
        <v>412</v>
      </c>
      <c r="D2077" t="s">
        <v>74</v>
      </c>
      <c r="E2077" t="s">
        <v>1</v>
      </c>
      <c r="F2077" s="29">
        <v>3</v>
      </c>
      <c r="G2077" t="s">
        <v>379</v>
      </c>
      <c r="H2077">
        <v>1073</v>
      </c>
      <c r="I2077">
        <v>522</v>
      </c>
      <c r="J2077">
        <v>10</v>
      </c>
      <c r="K2077">
        <v>512</v>
      </c>
      <c r="L2077">
        <v>120</v>
      </c>
      <c r="M2077" s="28">
        <v>23.4375</v>
      </c>
      <c r="N2077">
        <v>122</v>
      </c>
      <c r="O2077" s="28">
        <v>23.828125</v>
      </c>
      <c r="P2077">
        <v>22</v>
      </c>
      <c r="Q2077" s="28">
        <v>4.296875</v>
      </c>
      <c r="R2077">
        <v>161</v>
      </c>
      <c r="S2077" s="28">
        <v>31.4453125</v>
      </c>
      <c r="T2077">
        <v>19</v>
      </c>
      <c r="U2077" s="28">
        <v>3.7109375</v>
      </c>
      <c r="V2077">
        <v>10</v>
      </c>
      <c r="W2077" s="28">
        <v>1.953125</v>
      </c>
      <c r="X2077">
        <v>6</v>
      </c>
      <c r="Y2077" s="28">
        <v>1.171875</v>
      </c>
      <c r="Z2077">
        <v>34</v>
      </c>
      <c r="AA2077" s="28">
        <v>6.640625</v>
      </c>
      <c r="AB2077">
        <v>18</v>
      </c>
      <c r="AC2077" s="28">
        <v>3.515625</v>
      </c>
    </row>
    <row r="2078" spans="1:29" x14ac:dyDescent="0.3">
      <c r="A2078" t="s">
        <v>2557</v>
      </c>
      <c r="B2078" t="s">
        <v>378</v>
      </c>
      <c r="C2078" t="s">
        <v>412</v>
      </c>
      <c r="D2078" t="s">
        <v>76</v>
      </c>
      <c r="E2078" t="s">
        <v>1</v>
      </c>
      <c r="F2078" s="29">
        <v>3</v>
      </c>
      <c r="G2078" t="s">
        <v>379</v>
      </c>
      <c r="H2078">
        <v>1361</v>
      </c>
      <c r="I2078">
        <v>654</v>
      </c>
      <c r="J2078">
        <v>11</v>
      </c>
      <c r="K2078">
        <v>643</v>
      </c>
      <c r="L2078">
        <v>113</v>
      </c>
      <c r="M2078" s="28">
        <v>17.573872472783826</v>
      </c>
      <c r="N2078">
        <v>149</v>
      </c>
      <c r="O2078" s="28">
        <v>23.172628304821149</v>
      </c>
      <c r="P2078">
        <v>29</v>
      </c>
      <c r="Q2078" s="28">
        <v>4.5101088646967336</v>
      </c>
      <c r="R2078">
        <v>221</v>
      </c>
      <c r="S2078" s="28">
        <v>34.370139968895799</v>
      </c>
      <c r="T2078">
        <v>22</v>
      </c>
      <c r="U2078" s="28">
        <v>3.421461897356143</v>
      </c>
      <c r="V2078">
        <v>26</v>
      </c>
      <c r="W2078" s="28">
        <v>4.0435458786936236</v>
      </c>
      <c r="X2078">
        <v>8</v>
      </c>
      <c r="Y2078" s="28">
        <v>1.2441679626749611</v>
      </c>
      <c r="Z2078">
        <v>55</v>
      </c>
      <c r="AA2078" s="28">
        <v>8.5536547433903571</v>
      </c>
      <c r="AB2078">
        <v>20</v>
      </c>
      <c r="AC2078" s="28">
        <v>3.1104199066874028</v>
      </c>
    </row>
    <row r="2079" spans="1:29" x14ac:dyDescent="0.3">
      <c r="A2079" t="s">
        <v>2558</v>
      </c>
      <c r="B2079" t="s">
        <v>378</v>
      </c>
      <c r="C2079" t="s">
        <v>412</v>
      </c>
      <c r="D2079" t="s">
        <v>77</v>
      </c>
      <c r="E2079" t="s">
        <v>1</v>
      </c>
      <c r="F2079" s="29">
        <v>3</v>
      </c>
      <c r="G2079" t="s">
        <v>379</v>
      </c>
      <c r="H2079">
        <v>1191</v>
      </c>
      <c r="I2079">
        <v>613</v>
      </c>
      <c r="J2079">
        <v>9</v>
      </c>
      <c r="K2079">
        <v>604</v>
      </c>
      <c r="L2079">
        <v>138</v>
      </c>
      <c r="M2079" s="28">
        <v>22.847682119205299</v>
      </c>
      <c r="N2079">
        <v>142</v>
      </c>
      <c r="O2079" s="28">
        <v>23.509933774834437</v>
      </c>
      <c r="P2079">
        <v>31</v>
      </c>
      <c r="Q2079" s="28">
        <v>5.1324503311258276</v>
      </c>
      <c r="R2079">
        <v>201</v>
      </c>
      <c r="S2079" s="28">
        <v>33.278145695364238</v>
      </c>
      <c r="T2079">
        <v>20</v>
      </c>
      <c r="U2079" s="28">
        <v>3.3112582781456954</v>
      </c>
      <c r="V2079">
        <v>15</v>
      </c>
      <c r="W2079" s="28">
        <v>2.4834437086092715</v>
      </c>
      <c r="X2079">
        <v>10</v>
      </c>
      <c r="Y2079" s="28">
        <v>1.6556291390728477</v>
      </c>
      <c r="Z2079">
        <v>28</v>
      </c>
      <c r="AA2079" s="28">
        <v>4.6357615894039732</v>
      </c>
      <c r="AB2079">
        <v>19</v>
      </c>
      <c r="AC2079" s="28">
        <v>3.1456953642384109</v>
      </c>
    </row>
    <row r="2080" spans="1:29" x14ac:dyDescent="0.3">
      <c r="A2080" t="s">
        <v>2559</v>
      </c>
      <c r="B2080" t="s">
        <v>378</v>
      </c>
      <c r="C2080" t="s">
        <v>412</v>
      </c>
      <c r="D2080" t="s">
        <v>79</v>
      </c>
      <c r="E2080" t="s">
        <v>1</v>
      </c>
      <c r="F2080" s="29">
        <v>3</v>
      </c>
      <c r="G2080" t="s">
        <v>379</v>
      </c>
      <c r="H2080">
        <v>1345</v>
      </c>
      <c r="I2080">
        <v>647</v>
      </c>
      <c r="J2080">
        <v>11</v>
      </c>
      <c r="K2080">
        <v>636</v>
      </c>
      <c r="L2080">
        <v>143</v>
      </c>
      <c r="M2080" s="28">
        <v>22.484276729559749</v>
      </c>
      <c r="N2080">
        <v>168</v>
      </c>
      <c r="O2080" s="28">
        <v>26.415094339622641</v>
      </c>
      <c r="P2080">
        <v>29</v>
      </c>
      <c r="Q2080" s="28">
        <v>4.5597484276729556</v>
      </c>
      <c r="R2080">
        <v>193</v>
      </c>
      <c r="S2080" s="28">
        <v>30.345911949685533</v>
      </c>
      <c r="T2080">
        <v>22</v>
      </c>
      <c r="U2080" s="28">
        <v>3.459119496855346</v>
      </c>
      <c r="V2080">
        <v>17</v>
      </c>
      <c r="W2080" s="28">
        <v>2.6729559748427674</v>
      </c>
      <c r="X2080">
        <v>10</v>
      </c>
      <c r="Y2080" s="28">
        <v>1.5723270440251573</v>
      </c>
      <c r="Z2080">
        <v>40</v>
      </c>
      <c r="AA2080" s="28">
        <v>6.2893081761006293</v>
      </c>
      <c r="AB2080">
        <v>14</v>
      </c>
      <c r="AC2080" s="28">
        <v>2.2012578616352201</v>
      </c>
    </row>
    <row r="2081" spans="1:29" x14ac:dyDescent="0.3">
      <c r="A2081" t="s">
        <v>2560</v>
      </c>
      <c r="B2081" t="s">
        <v>378</v>
      </c>
      <c r="C2081" t="s">
        <v>412</v>
      </c>
      <c r="D2081" t="s">
        <v>80</v>
      </c>
      <c r="E2081" t="s">
        <v>1</v>
      </c>
      <c r="F2081" s="29">
        <v>3</v>
      </c>
      <c r="G2081" t="s">
        <v>379</v>
      </c>
      <c r="H2081">
        <v>1388</v>
      </c>
      <c r="I2081">
        <v>719</v>
      </c>
      <c r="J2081">
        <v>4</v>
      </c>
      <c r="K2081">
        <v>715</v>
      </c>
      <c r="L2081">
        <v>141</v>
      </c>
      <c r="M2081" s="28">
        <v>19.72027972027972</v>
      </c>
      <c r="N2081">
        <v>183</v>
      </c>
      <c r="O2081" s="28">
        <v>25.594405594405593</v>
      </c>
      <c r="P2081">
        <v>42</v>
      </c>
      <c r="Q2081" s="28">
        <v>5.8741258741258742</v>
      </c>
      <c r="R2081">
        <v>217</v>
      </c>
      <c r="S2081" s="28">
        <v>30.349650349650346</v>
      </c>
      <c r="T2081">
        <v>28</v>
      </c>
      <c r="U2081" s="28">
        <v>3.9160839160839163</v>
      </c>
      <c r="V2081">
        <v>15</v>
      </c>
      <c r="W2081" s="28">
        <v>2.0979020979020979</v>
      </c>
      <c r="X2081">
        <v>18</v>
      </c>
      <c r="Y2081" s="28">
        <v>2.5174825174825175</v>
      </c>
      <c r="Z2081">
        <v>48</v>
      </c>
      <c r="AA2081" s="28">
        <v>6.7132867132867133</v>
      </c>
      <c r="AB2081">
        <v>23</v>
      </c>
      <c r="AC2081" s="28">
        <v>3.2167832167832167</v>
      </c>
    </row>
    <row r="2082" spans="1:29" x14ac:dyDescent="0.3">
      <c r="A2082" t="s">
        <v>2561</v>
      </c>
      <c r="B2082" t="s">
        <v>378</v>
      </c>
      <c r="C2082" t="s">
        <v>412</v>
      </c>
      <c r="D2082" t="s">
        <v>81</v>
      </c>
      <c r="E2082" t="s">
        <v>1</v>
      </c>
      <c r="F2082" s="29">
        <v>3</v>
      </c>
      <c r="G2082" t="s">
        <v>379</v>
      </c>
      <c r="H2082">
        <v>1437</v>
      </c>
      <c r="I2082">
        <v>672</v>
      </c>
      <c r="J2082">
        <v>10</v>
      </c>
      <c r="K2082">
        <v>662</v>
      </c>
      <c r="L2082">
        <v>144</v>
      </c>
      <c r="M2082" s="28">
        <v>21.75226586102719</v>
      </c>
      <c r="N2082">
        <v>187</v>
      </c>
      <c r="O2082" s="28">
        <v>28.247734138972806</v>
      </c>
      <c r="P2082">
        <v>30</v>
      </c>
      <c r="Q2082" s="28">
        <v>4.5317220543806647</v>
      </c>
      <c r="R2082">
        <v>186</v>
      </c>
      <c r="S2082" s="28">
        <v>28.09667673716012</v>
      </c>
      <c r="T2082">
        <v>24</v>
      </c>
      <c r="U2082" s="28">
        <v>3.6253776435045322</v>
      </c>
      <c r="V2082">
        <v>18</v>
      </c>
      <c r="W2082" s="28">
        <v>2.7190332326283988</v>
      </c>
      <c r="X2082">
        <v>10</v>
      </c>
      <c r="Y2082" s="28">
        <v>1.5105740181268883</v>
      </c>
      <c r="Z2082">
        <v>50</v>
      </c>
      <c r="AA2082" s="28">
        <v>7.5528700906344408</v>
      </c>
      <c r="AB2082">
        <v>13</v>
      </c>
      <c r="AC2082" s="28">
        <v>1.9637462235649545</v>
      </c>
    </row>
    <row r="2083" spans="1:29" x14ac:dyDescent="0.3">
      <c r="A2083" t="s">
        <v>2562</v>
      </c>
      <c r="B2083" t="s">
        <v>378</v>
      </c>
      <c r="C2083" t="s">
        <v>412</v>
      </c>
      <c r="D2083" t="s">
        <v>82</v>
      </c>
      <c r="E2083" t="s">
        <v>1</v>
      </c>
      <c r="F2083" s="29">
        <v>3</v>
      </c>
      <c r="G2083" t="s">
        <v>379</v>
      </c>
      <c r="H2083">
        <v>1278</v>
      </c>
      <c r="I2083">
        <v>645</v>
      </c>
      <c r="J2083">
        <v>11</v>
      </c>
      <c r="K2083">
        <v>634</v>
      </c>
      <c r="L2083">
        <v>146</v>
      </c>
      <c r="M2083" s="28">
        <v>23.028391167192432</v>
      </c>
      <c r="N2083">
        <v>147</v>
      </c>
      <c r="O2083" s="28">
        <v>23.186119873817034</v>
      </c>
      <c r="P2083">
        <v>29</v>
      </c>
      <c r="Q2083" s="28">
        <v>4.5741324921135647</v>
      </c>
      <c r="R2083">
        <v>205</v>
      </c>
      <c r="S2083" s="28">
        <v>32.33438485804416</v>
      </c>
      <c r="T2083">
        <v>17</v>
      </c>
      <c r="U2083" s="28">
        <v>2.6813880126182967</v>
      </c>
      <c r="V2083">
        <v>26</v>
      </c>
      <c r="W2083" s="28">
        <v>4.1009463722397479</v>
      </c>
      <c r="X2083">
        <v>5</v>
      </c>
      <c r="Y2083" s="28">
        <v>0.78864353312302837</v>
      </c>
      <c r="Z2083">
        <v>38</v>
      </c>
      <c r="AA2083" s="28">
        <v>5.9936908517350158</v>
      </c>
      <c r="AB2083">
        <v>21</v>
      </c>
      <c r="AC2083" s="28">
        <v>3.3123028391167195</v>
      </c>
    </row>
    <row r="2084" spans="1:29" x14ac:dyDescent="0.3">
      <c r="A2084" t="s">
        <v>2563</v>
      </c>
      <c r="B2084" t="s">
        <v>378</v>
      </c>
      <c r="C2084" t="s">
        <v>412</v>
      </c>
      <c r="D2084" t="s">
        <v>83</v>
      </c>
      <c r="E2084" t="s">
        <v>1</v>
      </c>
      <c r="F2084" s="29">
        <v>3</v>
      </c>
      <c r="G2084" t="s">
        <v>379</v>
      </c>
      <c r="H2084">
        <v>1368</v>
      </c>
      <c r="I2084">
        <v>608</v>
      </c>
      <c r="J2084">
        <v>14</v>
      </c>
      <c r="K2084">
        <v>594</v>
      </c>
      <c r="L2084">
        <v>116</v>
      </c>
      <c r="M2084" s="28">
        <v>19.528619528619529</v>
      </c>
      <c r="N2084">
        <v>124</v>
      </c>
      <c r="O2084" s="28">
        <v>20.875420875420875</v>
      </c>
      <c r="P2084">
        <v>26</v>
      </c>
      <c r="Q2084" s="28">
        <v>4.3771043771043772</v>
      </c>
      <c r="R2084">
        <v>229</v>
      </c>
      <c r="S2084" s="28">
        <v>38.552188552188554</v>
      </c>
      <c r="T2084">
        <v>16</v>
      </c>
      <c r="U2084" s="28">
        <v>2.6936026936026933</v>
      </c>
      <c r="V2084">
        <v>23</v>
      </c>
      <c r="W2084" s="28">
        <v>3.872053872053872</v>
      </c>
      <c r="X2084">
        <v>5</v>
      </c>
      <c r="Y2084" s="28">
        <v>0.84175084175084169</v>
      </c>
      <c r="Z2084">
        <v>39</v>
      </c>
      <c r="AA2084" s="28">
        <v>6.5656565656565666</v>
      </c>
      <c r="AB2084">
        <v>16</v>
      </c>
      <c r="AC2084" s="28">
        <v>2.6936026936026933</v>
      </c>
    </row>
    <row r="2085" spans="1:29" x14ac:dyDescent="0.3">
      <c r="A2085" t="s">
        <v>2564</v>
      </c>
      <c r="B2085" t="s">
        <v>378</v>
      </c>
      <c r="C2085" t="s">
        <v>412</v>
      </c>
      <c r="D2085" t="s">
        <v>85</v>
      </c>
      <c r="E2085" t="s">
        <v>1</v>
      </c>
      <c r="F2085" s="29">
        <v>3</v>
      </c>
      <c r="G2085" t="s">
        <v>379</v>
      </c>
      <c r="H2085">
        <v>1258</v>
      </c>
      <c r="I2085">
        <v>604</v>
      </c>
      <c r="J2085">
        <v>10</v>
      </c>
      <c r="K2085">
        <v>594</v>
      </c>
      <c r="L2085">
        <v>129</v>
      </c>
      <c r="M2085" s="28">
        <v>21.71717171717172</v>
      </c>
      <c r="N2085">
        <v>134</v>
      </c>
      <c r="O2085" s="28">
        <v>22.558922558922561</v>
      </c>
      <c r="P2085">
        <v>25</v>
      </c>
      <c r="Q2085" s="28">
        <v>4.2087542087542094</v>
      </c>
      <c r="R2085">
        <v>210</v>
      </c>
      <c r="S2085" s="28">
        <v>35.353535353535356</v>
      </c>
      <c r="T2085">
        <v>14</v>
      </c>
      <c r="U2085" s="28">
        <v>2.3569023569023568</v>
      </c>
      <c r="V2085">
        <v>24</v>
      </c>
      <c r="W2085" s="28">
        <v>4.0404040404040407</v>
      </c>
      <c r="X2085">
        <v>5</v>
      </c>
      <c r="Y2085" s="28">
        <v>0.84175084175084169</v>
      </c>
      <c r="Z2085">
        <v>39</v>
      </c>
      <c r="AA2085" s="28">
        <v>6.5656565656565666</v>
      </c>
      <c r="AB2085">
        <v>14</v>
      </c>
      <c r="AC2085" s="28">
        <v>2.3569023569023568</v>
      </c>
    </row>
    <row r="2086" spans="1:29" x14ac:dyDescent="0.3">
      <c r="A2086" t="s">
        <v>2565</v>
      </c>
      <c r="B2086" t="s">
        <v>378</v>
      </c>
      <c r="C2086" t="s">
        <v>412</v>
      </c>
      <c r="D2086" t="s">
        <v>86</v>
      </c>
      <c r="E2086" t="s">
        <v>1</v>
      </c>
      <c r="F2086" s="29">
        <v>3</v>
      </c>
      <c r="G2086" t="s">
        <v>379</v>
      </c>
      <c r="H2086">
        <v>1104</v>
      </c>
      <c r="I2086">
        <v>504</v>
      </c>
      <c r="J2086">
        <v>6</v>
      </c>
      <c r="K2086">
        <v>498</v>
      </c>
      <c r="L2086">
        <v>101</v>
      </c>
      <c r="M2086" s="28">
        <v>20.281124497991968</v>
      </c>
      <c r="N2086">
        <v>110</v>
      </c>
      <c r="O2086" s="28">
        <v>22.08835341365462</v>
      </c>
      <c r="P2086">
        <v>17</v>
      </c>
      <c r="Q2086" s="28">
        <v>3.4136546184738958</v>
      </c>
      <c r="R2086">
        <v>192</v>
      </c>
      <c r="S2086" s="28">
        <v>38.554216867469883</v>
      </c>
      <c r="T2086">
        <v>11</v>
      </c>
      <c r="U2086" s="28">
        <v>2.2088353413654618</v>
      </c>
      <c r="V2086">
        <v>18</v>
      </c>
      <c r="W2086" s="28">
        <v>3.6144578313253009</v>
      </c>
      <c r="X2086">
        <v>4</v>
      </c>
      <c r="Y2086" s="28">
        <v>0.80321285140562237</v>
      </c>
      <c r="Z2086">
        <v>34</v>
      </c>
      <c r="AA2086" s="28">
        <v>6.8273092369477917</v>
      </c>
      <c r="AB2086">
        <v>11</v>
      </c>
      <c r="AC2086" s="28">
        <v>2.2088353413654618</v>
      </c>
    </row>
    <row r="2087" spans="1:29" x14ac:dyDescent="0.3">
      <c r="A2087" t="s">
        <v>2566</v>
      </c>
      <c r="B2087" t="s">
        <v>378</v>
      </c>
      <c r="C2087" t="s">
        <v>412</v>
      </c>
      <c r="D2087" t="s">
        <v>87</v>
      </c>
      <c r="E2087" t="s">
        <v>1</v>
      </c>
      <c r="F2087" s="29">
        <v>3</v>
      </c>
      <c r="G2087" t="s">
        <v>379</v>
      </c>
      <c r="H2087">
        <v>1356</v>
      </c>
      <c r="I2087">
        <v>660</v>
      </c>
      <c r="J2087">
        <v>11</v>
      </c>
      <c r="K2087">
        <v>649</v>
      </c>
      <c r="L2087">
        <v>137</v>
      </c>
      <c r="M2087" s="28">
        <v>21.109399075500772</v>
      </c>
      <c r="N2087">
        <v>176</v>
      </c>
      <c r="O2087" s="28">
        <v>27.118644067796609</v>
      </c>
      <c r="P2087">
        <v>16</v>
      </c>
      <c r="Q2087" s="28">
        <v>2.4653312788906012</v>
      </c>
      <c r="R2087">
        <v>212</v>
      </c>
      <c r="S2087" s="28">
        <v>32.665639445300457</v>
      </c>
      <c r="T2087">
        <v>11</v>
      </c>
      <c r="U2087" s="28">
        <v>1.6949152542372881</v>
      </c>
      <c r="V2087">
        <v>28</v>
      </c>
      <c r="W2087" s="28">
        <v>4.3143297380585519</v>
      </c>
      <c r="X2087">
        <v>10</v>
      </c>
      <c r="Y2087" s="28">
        <v>1.5408320493066257</v>
      </c>
      <c r="Z2087">
        <v>39</v>
      </c>
      <c r="AA2087" s="28">
        <v>6.00924499229584</v>
      </c>
      <c r="AB2087">
        <v>20</v>
      </c>
      <c r="AC2087" s="28">
        <v>3.0816640986132513</v>
      </c>
    </row>
    <row r="2088" spans="1:29" x14ac:dyDescent="0.3">
      <c r="A2088" t="s">
        <v>2567</v>
      </c>
      <c r="B2088" t="s">
        <v>378</v>
      </c>
      <c r="C2088" t="s">
        <v>412</v>
      </c>
      <c r="D2088" t="s">
        <v>88</v>
      </c>
      <c r="E2088" t="s">
        <v>1</v>
      </c>
      <c r="F2088" s="29">
        <v>3</v>
      </c>
      <c r="G2088" t="s">
        <v>379</v>
      </c>
      <c r="H2088">
        <v>1271</v>
      </c>
      <c r="I2088">
        <v>670</v>
      </c>
      <c r="J2088">
        <v>27</v>
      </c>
      <c r="K2088">
        <v>643</v>
      </c>
      <c r="L2088">
        <v>122</v>
      </c>
      <c r="M2088" s="28">
        <v>18.973561430793158</v>
      </c>
      <c r="N2088">
        <v>156</v>
      </c>
      <c r="O2088" s="28">
        <v>24.261275272161743</v>
      </c>
      <c r="P2088">
        <v>21</v>
      </c>
      <c r="Q2088" s="28">
        <v>3.2659409020217729</v>
      </c>
      <c r="R2088">
        <v>218</v>
      </c>
      <c r="S2088" s="28">
        <v>33.903576982892695</v>
      </c>
      <c r="T2088">
        <v>23</v>
      </c>
      <c r="U2088" s="28">
        <v>3.5769828926905132</v>
      </c>
      <c r="V2088">
        <v>26</v>
      </c>
      <c r="W2088" s="28">
        <v>4.0435458786936236</v>
      </c>
      <c r="X2088">
        <v>10</v>
      </c>
      <c r="Y2088" s="28">
        <v>1.5552099533437014</v>
      </c>
      <c r="Z2088">
        <v>48</v>
      </c>
      <c r="AA2088" s="28">
        <v>7.4650077760497675</v>
      </c>
      <c r="AB2088">
        <v>19</v>
      </c>
      <c r="AC2088" s="28">
        <v>2.9548989113530326</v>
      </c>
    </row>
    <row r="2089" spans="1:29" x14ac:dyDescent="0.3">
      <c r="A2089" t="s">
        <v>2568</v>
      </c>
      <c r="B2089" t="s">
        <v>378</v>
      </c>
      <c r="C2089" t="s">
        <v>412</v>
      </c>
      <c r="D2089" t="s">
        <v>89</v>
      </c>
      <c r="E2089" t="s">
        <v>1</v>
      </c>
      <c r="F2089" s="29">
        <v>3</v>
      </c>
      <c r="G2089" t="s">
        <v>379</v>
      </c>
      <c r="H2089">
        <v>1241</v>
      </c>
      <c r="I2089">
        <v>741</v>
      </c>
      <c r="J2089">
        <v>8</v>
      </c>
      <c r="K2089">
        <v>733</v>
      </c>
      <c r="L2089">
        <v>163</v>
      </c>
      <c r="M2089" s="28">
        <v>22.237380627557982</v>
      </c>
      <c r="N2089">
        <v>216</v>
      </c>
      <c r="O2089" s="28">
        <v>29.46793997271487</v>
      </c>
      <c r="P2089">
        <v>23</v>
      </c>
      <c r="Q2089" s="28">
        <v>3.1377899045020468</v>
      </c>
      <c r="R2089">
        <v>222</v>
      </c>
      <c r="S2089" s="28">
        <v>30.286493860845837</v>
      </c>
      <c r="T2089">
        <v>19</v>
      </c>
      <c r="U2089" s="28">
        <v>2.5920873124147339</v>
      </c>
      <c r="V2089">
        <v>16</v>
      </c>
      <c r="W2089" s="28">
        <v>2.1828103683492497</v>
      </c>
      <c r="X2089">
        <v>11</v>
      </c>
      <c r="Y2089" s="28">
        <v>1.5006821282401093</v>
      </c>
      <c r="Z2089">
        <v>45</v>
      </c>
      <c r="AA2089" s="28">
        <v>6.1391541609822644</v>
      </c>
      <c r="AB2089">
        <v>18</v>
      </c>
      <c r="AC2089" s="28">
        <v>2.4556616643929061</v>
      </c>
    </row>
    <row r="2090" spans="1:29" x14ac:dyDescent="0.3">
      <c r="A2090" t="s">
        <v>2569</v>
      </c>
      <c r="B2090" t="s">
        <v>378</v>
      </c>
      <c r="C2090" t="s">
        <v>412</v>
      </c>
      <c r="D2090" t="s">
        <v>91</v>
      </c>
      <c r="E2090" t="s">
        <v>1</v>
      </c>
      <c r="F2090" s="29">
        <v>3</v>
      </c>
      <c r="G2090" t="s">
        <v>379</v>
      </c>
      <c r="H2090">
        <v>1142</v>
      </c>
      <c r="I2090">
        <v>660</v>
      </c>
      <c r="J2090">
        <v>17</v>
      </c>
      <c r="K2090">
        <v>643</v>
      </c>
      <c r="L2090">
        <v>133</v>
      </c>
      <c r="M2090" s="28">
        <v>20.684292379471227</v>
      </c>
      <c r="N2090">
        <v>174</v>
      </c>
      <c r="O2090" s="28">
        <v>27.060653188180407</v>
      </c>
      <c r="P2090">
        <v>22</v>
      </c>
      <c r="Q2090" s="28">
        <v>3.421461897356143</v>
      </c>
      <c r="R2090">
        <v>203</v>
      </c>
      <c r="S2090" s="28">
        <v>31.570762052877139</v>
      </c>
      <c r="T2090">
        <v>21</v>
      </c>
      <c r="U2090" s="28">
        <v>3.2659409020217729</v>
      </c>
      <c r="V2090">
        <v>18</v>
      </c>
      <c r="W2090" s="28">
        <v>2.7993779160186625</v>
      </c>
      <c r="X2090">
        <v>10</v>
      </c>
      <c r="Y2090" s="28">
        <v>1.5552099533437014</v>
      </c>
      <c r="Z2090">
        <v>45</v>
      </c>
      <c r="AA2090" s="28">
        <v>6.9984447900466566</v>
      </c>
      <c r="AB2090">
        <v>17</v>
      </c>
      <c r="AC2090" s="28">
        <v>2.6438569206842923</v>
      </c>
    </row>
    <row r="2091" spans="1:29" x14ac:dyDescent="0.3">
      <c r="A2091" t="s">
        <v>2570</v>
      </c>
      <c r="B2091" t="s">
        <v>378</v>
      </c>
      <c r="C2091" t="s">
        <v>412</v>
      </c>
      <c r="D2091" t="s">
        <v>92</v>
      </c>
      <c r="E2091" t="s">
        <v>1</v>
      </c>
      <c r="F2091" s="29">
        <v>3</v>
      </c>
      <c r="G2091" t="s">
        <v>379</v>
      </c>
      <c r="H2091">
        <v>814</v>
      </c>
      <c r="I2091">
        <v>432</v>
      </c>
      <c r="J2091">
        <v>8</v>
      </c>
      <c r="K2091">
        <v>424</v>
      </c>
      <c r="L2091">
        <v>91</v>
      </c>
      <c r="M2091" s="28">
        <v>21.462264150943398</v>
      </c>
      <c r="N2091">
        <v>132</v>
      </c>
      <c r="O2091" s="28">
        <v>31.132075471698112</v>
      </c>
      <c r="P2091">
        <v>10</v>
      </c>
      <c r="Q2091" s="28">
        <v>2.358490566037736</v>
      </c>
      <c r="R2091">
        <v>126</v>
      </c>
      <c r="S2091" s="28">
        <v>29.716981132075471</v>
      </c>
      <c r="T2091">
        <v>18</v>
      </c>
      <c r="U2091" s="28">
        <v>4.2452830188679247</v>
      </c>
      <c r="V2091">
        <v>8</v>
      </c>
      <c r="W2091" s="28">
        <v>1.8867924528301887</v>
      </c>
      <c r="X2091">
        <v>9</v>
      </c>
      <c r="Y2091" s="28">
        <v>2.1226415094339623</v>
      </c>
      <c r="Z2091">
        <v>21</v>
      </c>
      <c r="AA2091" s="28">
        <v>4.9528301886792452</v>
      </c>
      <c r="AB2091">
        <v>9</v>
      </c>
      <c r="AC2091" s="28">
        <v>2.1226415094339623</v>
      </c>
    </row>
    <row r="2092" spans="1:29" x14ac:dyDescent="0.3">
      <c r="A2092" t="s">
        <v>2571</v>
      </c>
      <c r="B2092" t="s">
        <v>378</v>
      </c>
      <c r="C2092" t="s">
        <v>412</v>
      </c>
      <c r="D2092" t="s">
        <v>93</v>
      </c>
      <c r="E2092" t="s">
        <v>1</v>
      </c>
      <c r="F2092" s="29">
        <v>3</v>
      </c>
      <c r="G2092" t="s">
        <v>379</v>
      </c>
      <c r="H2092">
        <v>1351</v>
      </c>
      <c r="I2092">
        <v>670</v>
      </c>
      <c r="J2092">
        <v>10</v>
      </c>
      <c r="K2092">
        <v>660</v>
      </c>
      <c r="L2092">
        <v>151</v>
      </c>
      <c r="M2092" s="28">
        <v>22.878787878787879</v>
      </c>
      <c r="N2092">
        <v>152</v>
      </c>
      <c r="O2092" s="28">
        <v>23.030303030303031</v>
      </c>
      <c r="P2092">
        <v>19</v>
      </c>
      <c r="Q2092" s="28">
        <v>2.8787878787878789</v>
      </c>
      <c r="R2092">
        <v>233</v>
      </c>
      <c r="S2092" s="28">
        <v>35.303030303030305</v>
      </c>
      <c r="T2092">
        <v>23</v>
      </c>
      <c r="U2092" s="28">
        <v>3.4848484848484853</v>
      </c>
      <c r="V2092">
        <v>13</v>
      </c>
      <c r="W2092" s="28">
        <v>1.9696969696969695</v>
      </c>
      <c r="X2092">
        <v>14</v>
      </c>
      <c r="Y2092" s="28">
        <v>2.1212121212121215</v>
      </c>
      <c r="Z2092">
        <v>40</v>
      </c>
      <c r="AA2092" s="28">
        <v>6.0606060606060606</v>
      </c>
      <c r="AB2092">
        <v>15</v>
      </c>
      <c r="AC2092" s="28">
        <v>2.2727272727272729</v>
      </c>
    </row>
    <row r="2093" spans="1:29" x14ac:dyDescent="0.3">
      <c r="A2093" t="s">
        <v>2572</v>
      </c>
      <c r="B2093" t="s">
        <v>378</v>
      </c>
      <c r="C2093" t="s">
        <v>412</v>
      </c>
      <c r="D2093" t="s">
        <v>94</v>
      </c>
      <c r="E2093" t="s">
        <v>1</v>
      </c>
      <c r="F2093" s="29">
        <v>3</v>
      </c>
      <c r="G2093" t="s">
        <v>379</v>
      </c>
      <c r="H2093">
        <v>1138</v>
      </c>
      <c r="I2093">
        <v>537</v>
      </c>
      <c r="J2093">
        <v>6</v>
      </c>
      <c r="K2093">
        <v>531</v>
      </c>
      <c r="L2093">
        <v>111</v>
      </c>
      <c r="M2093" s="28">
        <v>20.903954802259886</v>
      </c>
      <c r="N2093">
        <v>124</v>
      </c>
      <c r="O2093" s="28">
        <v>23.35216572504708</v>
      </c>
      <c r="P2093">
        <v>15</v>
      </c>
      <c r="Q2093" s="28">
        <v>2.8248587570621471</v>
      </c>
      <c r="R2093">
        <v>204</v>
      </c>
      <c r="S2093" s="28">
        <v>38.418079096045197</v>
      </c>
      <c r="T2093">
        <v>14</v>
      </c>
      <c r="U2093" s="28">
        <v>2.6365348399246704</v>
      </c>
      <c r="V2093">
        <v>11</v>
      </c>
      <c r="W2093" s="28">
        <v>2.0715630885122414</v>
      </c>
      <c r="X2093">
        <v>8</v>
      </c>
      <c r="Y2093" s="28">
        <v>1.5065913370998116</v>
      </c>
      <c r="Z2093">
        <v>35</v>
      </c>
      <c r="AA2093" s="28">
        <v>6.5913370998116756</v>
      </c>
      <c r="AB2093">
        <v>9</v>
      </c>
      <c r="AC2093" s="28">
        <v>1.6949152542372881</v>
      </c>
    </row>
    <row r="2094" spans="1:29" x14ac:dyDescent="0.3">
      <c r="A2094" t="s">
        <v>2573</v>
      </c>
      <c r="B2094" t="s">
        <v>378</v>
      </c>
      <c r="C2094" t="s">
        <v>412</v>
      </c>
      <c r="D2094" t="s">
        <v>95</v>
      </c>
      <c r="E2094" t="s">
        <v>1</v>
      </c>
      <c r="F2094" s="29">
        <v>3</v>
      </c>
      <c r="G2094" t="s">
        <v>379</v>
      </c>
      <c r="H2094">
        <v>1047</v>
      </c>
      <c r="I2094">
        <v>476</v>
      </c>
      <c r="J2094">
        <v>4</v>
      </c>
      <c r="K2094">
        <v>472</v>
      </c>
      <c r="L2094">
        <v>87</v>
      </c>
      <c r="M2094" s="28">
        <v>18.432203389830509</v>
      </c>
      <c r="N2094">
        <v>110</v>
      </c>
      <c r="O2094" s="28">
        <v>23.305084745762709</v>
      </c>
      <c r="P2094">
        <v>12</v>
      </c>
      <c r="Q2094" s="28">
        <v>2.5423728813559325</v>
      </c>
      <c r="R2094">
        <v>196</v>
      </c>
      <c r="S2094" s="28">
        <v>41.525423728813557</v>
      </c>
      <c r="T2094">
        <v>9</v>
      </c>
      <c r="U2094" s="28">
        <v>1.9067796610169492</v>
      </c>
      <c r="V2094">
        <v>10</v>
      </c>
      <c r="W2094" s="28">
        <v>2.1186440677966099</v>
      </c>
      <c r="X2094">
        <v>5</v>
      </c>
      <c r="Y2094" s="28">
        <v>1.0593220338983049</v>
      </c>
      <c r="Z2094">
        <v>33</v>
      </c>
      <c r="AA2094" s="28">
        <v>6.9915254237288131</v>
      </c>
      <c r="AB2094">
        <v>10</v>
      </c>
      <c r="AC2094" s="28">
        <v>2.1186440677966099</v>
      </c>
    </row>
    <row r="2095" spans="1:29" x14ac:dyDescent="0.3">
      <c r="A2095" t="s">
        <v>2574</v>
      </c>
      <c r="B2095" t="s">
        <v>378</v>
      </c>
      <c r="C2095" t="s">
        <v>412</v>
      </c>
      <c r="D2095" t="s">
        <v>96</v>
      </c>
      <c r="E2095" t="s">
        <v>1</v>
      </c>
      <c r="F2095" s="29">
        <v>3</v>
      </c>
      <c r="G2095" t="s">
        <v>379</v>
      </c>
      <c r="H2095">
        <v>1110</v>
      </c>
      <c r="I2095">
        <v>497</v>
      </c>
      <c r="J2095">
        <v>11</v>
      </c>
      <c r="K2095">
        <v>486</v>
      </c>
      <c r="L2095">
        <v>96</v>
      </c>
      <c r="M2095" s="28">
        <v>19.753086419753085</v>
      </c>
      <c r="N2095">
        <v>118</v>
      </c>
      <c r="O2095" s="28">
        <v>24.279835390946502</v>
      </c>
      <c r="P2095">
        <v>15</v>
      </c>
      <c r="Q2095" s="28">
        <v>3.0864197530864197</v>
      </c>
      <c r="R2095">
        <v>169</v>
      </c>
      <c r="S2095" s="28">
        <v>34.773662551440331</v>
      </c>
      <c r="T2095">
        <v>24</v>
      </c>
      <c r="U2095" s="28">
        <v>4.9382716049382713</v>
      </c>
      <c r="V2095">
        <v>14</v>
      </c>
      <c r="W2095" s="28">
        <v>2.880658436213992</v>
      </c>
      <c r="X2095">
        <v>7</v>
      </c>
      <c r="Y2095" s="28">
        <v>1.440329218106996</v>
      </c>
      <c r="Z2095">
        <v>29</v>
      </c>
      <c r="AA2095" s="28">
        <v>5.9670781893004117</v>
      </c>
      <c r="AB2095">
        <v>14</v>
      </c>
      <c r="AC2095" s="28">
        <v>2.880658436213992</v>
      </c>
    </row>
    <row r="2096" spans="1:29" x14ac:dyDescent="0.3">
      <c r="A2096" t="s">
        <v>2575</v>
      </c>
      <c r="B2096" t="s">
        <v>378</v>
      </c>
      <c r="C2096" t="s">
        <v>412</v>
      </c>
      <c r="D2096" t="s">
        <v>97</v>
      </c>
      <c r="E2096" t="s">
        <v>1</v>
      </c>
      <c r="F2096" s="29">
        <v>3</v>
      </c>
      <c r="G2096" t="s">
        <v>379</v>
      </c>
      <c r="H2096">
        <v>1179</v>
      </c>
      <c r="I2096">
        <v>591</v>
      </c>
      <c r="J2096">
        <v>13</v>
      </c>
      <c r="K2096">
        <v>578</v>
      </c>
      <c r="L2096">
        <v>118</v>
      </c>
      <c r="M2096" s="28">
        <v>20.415224913494807</v>
      </c>
      <c r="N2096">
        <v>134</v>
      </c>
      <c r="O2096" s="28">
        <v>23.183391003460208</v>
      </c>
      <c r="P2096">
        <v>15</v>
      </c>
      <c r="Q2096" s="28">
        <v>2.5951557093425603</v>
      </c>
      <c r="R2096">
        <v>207</v>
      </c>
      <c r="S2096" s="28">
        <v>35.813148788927336</v>
      </c>
      <c r="T2096">
        <v>29</v>
      </c>
      <c r="U2096" s="28">
        <v>5.0173010380622838</v>
      </c>
      <c r="V2096">
        <v>20</v>
      </c>
      <c r="W2096" s="28">
        <v>3.4602076124567476</v>
      </c>
      <c r="X2096">
        <v>8</v>
      </c>
      <c r="Y2096" s="28">
        <v>1.3840830449826991</v>
      </c>
      <c r="Z2096">
        <v>33</v>
      </c>
      <c r="AA2096" s="28">
        <v>5.7093425605536332</v>
      </c>
      <c r="AB2096">
        <v>14</v>
      </c>
      <c r="AC2096" s="28">
        <v>2.422145328719723</v>
      </c>
    </row>
    <row r="2097" spans="1:29" x14ac:dyDescent="0.3">
      <c r="A2097" t="s">
        <v>2576</v>
      </c>
      <c r="B2097" t="s">
        <v>378</v>
      </c>
      <c r="C2097" t="s">
        <v>412</v>
      </c>
      <c r="D2097" t="s">
        <v>98</v>
      </c>
      <c r="E2097" t="s">
        <v>1</v>
      </c>
      <c r="F2097" s="29">
        <v>3</v>
      </c>
      <c r="G2097" t="s">
        <v>379</v>
      </c>
      <c r="H2097">
        <v>1384</v>
      </c>
      <c r="I2097">
        <v>545</v>
      </c>
      <c r="J2097">
        <v>12</v>
      </c>
      <c r="K2097">
        <v>533</v>
      </c>
      <c r="L2097">
        <v>104</v>
      </c>
      <c r="M2097" s="28">
        <v>19.512195121951219</v>
      </c>
      <c r="N2097">
        <v>137</v>
      </c>
      <c r="O2097" s="28">
        <v>25.703564727954969</v>
      </c>
      <c r="P2097">
        <v>21</v>
      </c>
      <c r="Q2097" s="28">
        <v>3.9399624765478425</v>
      </c>
      <c r="R2097">
        <v>178</v>
      </c>
      <c r="S2097" s="28">
        <v>33.395872420262663</v>
      </c>
      <c r="T2097">
        <v>26</v>
      </c>
      <c r="U2097" s="28">
        <v>4.8780487804878048</v>
      </c>
      <c r="V2097">
        <v>12</v>
      </c>
      <c r="W2097" s="28">
        <v>2.2514071294559099</v>
      </c>
      <c r="X2097">
        <v>6</v>
      </c>
      <c r="Y2097" s="28">
        <v>1.125703564727955</v>
      </c>
      <c r="Z2097">
        <v>32</v>
      </c>
      <c r="AA2097" s="28">
        <v>6.0037523452157595</v>
      </c>
      <c r="AB2097">
        <v>17</v>
      </c>
      <c r="AC2097" s="28">
        <v>3.1894934333958722</v>
      </c>
    </row>
    <row r="2098" spans="1:29" x14ac:dyDescent="0.3">
      <c r="A2098" t="s">
        <v>2577</v>
      </c>
      <c r="B2098" t="s">
        <v>378</v>
      </c>
      <c r="C2098" t="s">
        <v>412</v>
      </c>
      <c r="D2098" t="s">
        <v>99</v>
      </c>
      <c r="E2098" t="s">
        <v>1</v>
      </c>
      <c r="F2098" s="29">
        <v>3</v>
      </c>
      <c r="G2098" t="s">
        <v>379</v>
      </c>
      <c r="H2098">
        <v>997</v>
      </c>
      <c r="I2098">
        <v>475</v>
      </c>
      <c r="J2098">
        <v>6</v>
      </c>
      <c r="K2098">
        <v>469</v>
      </c>
      <c r="L2098">
        <v>98</v>
      </c>
      <c r="M2098" s="28">
        <v>20.8955223880597</v>
      </c>
      <c r="N2098">
        <v>93</v>
      </c>
      <c r="O2098" s="28">
        <v>19.829424307036248</v>
      </c>
      <c r="P2098">
        <v>10</v>
      </c>
      <c r="Q2098" s="28">
        <v>2.1321961620469083</v>
      </c>
      <c r="R2098">
        <v>177</v>
      </c>
      <c r="S2098" s="28">
        <v>37.739872068230277</v>
      </c>
      <c r="T2098">
        <v>12</v>
      </c>
      <c r="U2098" s="28">
        <v>2.5586353944562901</v>
      </c>
      <c r="V2098">
        <v>17</v>
      </c>
      <c r="W2098" s="28">
        <v>3.624733475479744</v>
      </c>
      <c r="X2098">
        <v>7</v>
      </c>
      <c r="Y2098" s="28">
        <v>1.4925373134328357</v>
      </c>
      <c r="Z2098">
        <v>46</v>
      </c>
      <c r="AA2098" s="28">
        <v>9.8081023454157776</v>
      </c>
      <c r="AB2098">
        <v>9</v>
      </c>
      <c r="AC2098" s="28">
        <v>1.9189765458422177</v>
      </c>
    </row>
    <row r="2099" spans="1:29" x14ac:dyDescent="0.3">
      <c r="A2099" t="s">
        <v>2578</v>
      </c>
      <c r="B2099" t="s">
        <v>378</v>
      </c>
      <c r="C2099" t="s">
        <v>412</v>
      </c>
      <c r="D2099" t="s">
        <v>101</v>
      </c>
      <c r="E2099" t="s">
        <v>1</v>
      </c>
      <c r="F2099" s="29">
        <v>3</v>
      </c>
      <c r="G2099" t="s">
        <v>379</v>
      </c>
      <c r="H2099">
        <v>1412</v>
      </c>
      <c r="I2099">
        <v>675</v>
      </c>
      <c r="J2099">
        <v>13</v>
      </c>
      <c r="K2099">
        <v>662</v>
      </c>
      <c r="L2099">
        <v>151</v>
      </c>
      <c r="M2099" s="28">
        <v>22.80966767371601</v>
      </c>
      <c r="N2099">
        <v>143</v>
      </c>
      <c r="O2099" s="28">
        <v>21.601208459214501</v>
      </c>
      <c r="P2099">
        <v>27</v>
      </c>
      <c r="Q2099" s="28">
        <v>4.0785498489425986</v>
      </c>
      <c r="R2099">
        <v>221</v>
      </c>
      <c r="S2099" s="28">
        <v>33.383685800604226</v>
      </c>
      <c r="T2099">
        <v>21</v>
      </c>
      <c r="U2099" s="28">
        <v>3.1722054380664653</v>
      </c>
      <c r="V2099">
        <v>21</v>
      </c>
      <c r="W2099" s="28">
        <v>3.1722054380664653</v>
      </c>
      <c r="X2099">
        <v>7</v>
      </c>
      <c r="Y2099" s="28">
        <v>1.0574018126888218</v>
      </c>
      <c r="Z2099">
        <v>52</v>
      </c>
      <c r="AA2099" s="28">
        <v>7.8549848942598182</v>
      </c>
      <c r="AB2099">
        <v>19</v>
      </c>
      <c r="AC2099" s="28">
        <v>2.8700906344410875</v>
      </c>
    </row>
    <row r="2100" spans="1:29" x14ac:dyDescent="0.3">
      <c r="A2100" t="s">
        <v>2579</v>
      </c>
      <c r="B2100" t="s">
        <v>378</v>
      </c>
      <c r="C2100" t="s">
        <v>412</v>
      </c>
      <c r="D2100" t="s">
        <v>102</v>
      </c>
      <c r="E2100" t="s">
        <v>1</v>
      </c>
      <c r="F2100" s="29">
        <v>3</v>
      </c>
      <c r="G2100" t="s">
        <v>379</v>
      </c>
      <c r="H2100">
        <v>1451</v>
      </c>
      <c r="I2100">
        <v>442</v>
      </c>
      <c r="J2100">
        <v>7</v>
      </c>
      <c r="K2100">
        <v>435</v>
      </c>
      <c r="L2100">
        <v>87</v>
      </c>
      <c r="M2100" s="28">
        <v>20</v>
      </c>
      <c r="N2100">
        <v>89</v>
      </c>
      <c r="O2100" s="28">
        <v>20.459770114942529</v>
      </c>
      <c r="P2100">
        <v>32</v>
      </c>
      <c r="Q2100" s="28">
        <v>7.3563218390804597</v>
      </c>
      <c r="R2100">
        <v>126</v>
      </c>
      <c r="S2100" s="28">
        <v>28.965517241379313</v>
      </c>
      <c r="T2100">
        <v>27</v>
      </c>
      <c r="U2100" s="28">
        <v>6.2068965517241379</v>
      </c>
      <c r="V2100">
        <v>22</v>
      </c>
      <c r="W2100" s="28">
        <v>5.0574712643678161</v>
      </c>
      <c r="X2100">
        <v>6</v>
      </c>
      <c r="Y2100" s="28">
        <v>1.3793103448275863</v>
      </c>
      <c r="Z2100">
        <v>27</v>
      </c>
      <c r="AA2100" s="28">
        <v>6.2068965517241379</v>
      </c>
      <c r="AB2100">
        <v>19</v>
      </c>
      <c r="AC2100" s="28">
        <v>4.3678160919540225</v>
      </c>
    </row>
    <row r="2101" spans="1:29" x14ac:dyDescent="0.3">
      <c r="A2101" t="s">
        <v>2580</v>
      </c>
      <c r="B2101" t="s">
        <v>378</v>
      </c>
      <c r="C2101" t="s">
        <v>412</v>
      </c>
      <c r="D2101" t="s">
        <v>103</v>
      </c>
      <c r="E2101" t="s">
        <v>1</v>
      </c>
      <c r="F2101" s="29">
        <v>3</v>
      </c>
      <c r="G2101" t="s">
        <v>379</v>
      </c>
      <c r="H2101">
        <v>1234</v>
      </c>
      <c r="I2101">
        <v>574</v>
      </c>
      <c r="J2101">
        <v>7</v>
      </c>
      <c r="K2101">
        <v>567</v>
      </c>
      <c r="L2101">
        <v>111</v>
      </c>
      <c r="M2101" s="28">
        <v>19.576719576719576</v>
      </c>
      <c r="N2101">
        <v>119</v>
      </c>
      <c r="O2101" s="28">
        <v>20.987654320987652</v>
      </c>
      <c r="P2101">
        <v>31</v>
      </c>
      <c r="Q2101" s="28">
        <v>5.4673721340388006</v>
      </c>
      <c r="R2101">
        <v>219</v>
      </c>
      <c r="S2101" s="28">
        <v>38.62433862433862</v>
      </c>
      <c r="T2101">
        <v>20</v>
      </c>
      <c r="U2101" s="28">
        <v>3.5273368606701938</v>
      </c>
      <c r="V2101">
        <v>16</v>
      </c>
      <c r="W2101" s="28">
        <v>2.821869488536155</v>
      </c>
      <c r="X2101">
        <v>10</v>
      </c>
      <c r="Y2101" s="28">
        <v>1.7636684303350969</v>
      </c>
      <c r="Z2101">
        <v>26</v>
      </c>
      <c r="AA2101" s="28">
        <v>4.5855379188712515</v>
      </c>
      <c r="AB2101">
        <v>15</v>
      </c>
      <c r="AC2101" s="28">
        <v>2.6455026455026456</v>
      </c>
    </row>
    <row r="2102" spans="1:29" x14ac:dyDescent="0.3">
      <c r="A2102" t="s">
        <v>2581</v>
      </c>
      <c r="B2102" t="s">
        <v>378</v>
      </c>
      <c r="C2102" t="s">
        <v>412</v>
      </c>
      <c r="D2102" t="s">
        <v>356</v>
      </c>
      <c r="E2102" t="s">
        <v>1</v>
      </c>
      <c r="F2102" s="29">
        <v>3</v>
      </c>
      <c r="G2102" t="s">
        <v>379</v>
      </c>
      <c r="H2102">
        <v>1421</v>
      </c>
      <c r="I2102">
        <v>723</v>
      </c>
      <c r="J2102">
        <v>15</v>
      </c>
      <c r="K2102">
        <v>708</v>
      </c>
      <c r="L2102">
        <v>146</v>
      </c>
      <c r="M2102" s="28">
        <v>20.621468926553671</v>
      </c>
      <c r="N2102">
        <v>141</v>
      </c>
      <c r="O2102" s="28">
        <v>19.915254237288135</v>
      </c>
      <c r="P2102">
        <v>19</v>
      </c>
      <c r="Q2102" s="28">
        <v>2.6836158192090394</v>
      </c>
      <c r="R2102">
        <v>294</v>
      </c>
      <c r="S2102" s="28">
        <v>41.525423728813557</v>
      </c>
      <c r="T2102">
        <v>16</v>
      </c>
      <c r="U2102" s="28">
        <v>2.2598870056497176</v>
      </c>
      <c r="V2102">
        <v>28</v>
      </c>
      <c r="W2102" s="28">
        <v>3.9548022598870061</v>
      </c>
      <c r="X2102">
        <v>7</v>
      </c>
      <c r="Y2102" s="28">
        <v>0.98870056497175152</v>
      </c>
      <c r="Z2102">
        <v>43</v>
      </c>
      <c r="AA2102" s="28">
        <v>6.0734463276836159</v>
      </c>
      <c r="AB2102">
        <v>14</v>
      </c>
      <c r="AC2102" s="28">
        <v>1.977401129943503</v>
      </c>
    </row>
    <row r="2103" spans="1:29" x14ac:dyDescent="0.3">
      <c r="A2103" t="s">
        <v>2582</v>
      </c>
      <c r="B2103" t="s">
        <v>378</v>
      </c>
      <c r="C2103" t="s">
        <v>412</v>
      </c>
      <c r="D2103" t="s">
        <v>357</v>
      </c>
      <c r="E2103" t="s">
        <v>1</v>
      </c>
      <c r="F2103" s="29">
        <v>3</v>
      </c>
      <c r="G2103" t="s">
        <v>379</v>
      </c>
      <c r="H2103">
        <v>1358</v>
      </c>
      <c r="I2103">
        <v>665</v>
      </c>
      <c r="J2103">
        <v>12</v>
      </c>
      <c r="K2103">
        <v>653</v>
      </c>
      <c r="L2103">
        <v>133</v>
      </c>
      <c r="M2103" s="28">
        <v>20.367534456355283</v>
      </c>
      <c r="N2103">
        <v>133</v>
      </c>
      <c r="O2103" s="28">
        <v>20.367534456355283</v>
      </c>
      <c r="P2103">
        <v>24</v>
      </c>
      <c r="Q2103" s="28">
        <v>3.6753445635528332</v>
      </c>
      <c r="R2103">
        <v>265</v>
      </c>
      <c r="S2103" s="28">
        <v>40.581929555895861</v>
      </c>
      <c r="T2103">
        <v>18</v>
      </c>
      <c r="U2103" s="28">
        <v>2.7565084226646248</v>
      </c>
      <c r="V2103">
        <v>23</v>
      </c>
      <c r="W2103" s="28">
        <v>3.522205206738132</v>
      </c>
      <c r="X2103">
        <v>8</v>
      </c>
      <c r="Y2103" s="28">
        <v>1.2251148545176112</v>
      </c>
      <c r="Z2103">
        <v>36</v>
      </c>
      <c r="AA2103" s="28">
        <v>5.5130168453292496</v>
      </c>
      <c r="AB2103">
        <v>13</v>
      </c>
      <c r="AC2103" s="28">
        <v>1.9908116385911179</v>
      </c>
    </row>
    <row r="2104" spans="1:29" x14ac:dyDescent="0.3">
      <c r="A2104" t="s">
        <v>2583</v>
      </c>
      <c r="B2104" t="s">
        <v>378</v>
      </c>
      <c r="C2104" t="s">
        <v>412</v>
      </c>
      <c r="D2104" t="s">
        <v>70</v>
      </c>
      <c r="E2104" t="s">
        <v>2913</v>
      </c>
      <c r="F2104" s="29">
        <v>3</v>
      </c>
      <c r="G2104" t="s">
        <v>379</v>
      </c>
      <c r="H2104">
        <v>0</v>
      </c>
      <c r="I2104">
        <v>549</v>
      </c>
      <c r="J2104">
        <v>8</v>
      </c>
      <c r="K2104">
        <v>541</v>
      </c>
      <c r="L2104">
        <v>129</v>
      </c>
      <c r="M2104" s="28">
        <v>23.844731977818853</v>
      </c>
      <c r="N2104">
        <v>122</v>
      </c>
      <c r="O2104" s="28">
        <v>22.55083179297597</v>
      </c>
      <c r="P2104">
        <v>22</v>
      </c>
      <c r="Q2104" s="28">
        <v>4.066543438077634</v>
      </c>
      <c r="R2104">
        <v>201</v>
      </c>
      <c r="S2104" s="28">
        <v>37.153419593345653</v>
      </c>
      <c r="T2104">
        <v>16</v>
      </c>
      <c r="U2104" s="28">
        <v>2.957486136783734</v>
      </c>
      <c r="V2104">
        <v>6</v>
      </c>
      <c r="W2104" s="28">
        <v>1.1090573012939002</v>
      </c>
      <c r="X2104">
        <v>11</v>
      </c>
      <c r="Y2104" s="28">
        <v>2.033271719038817</v>
      </c>
      <c r="Z2104">
        <v>20</v>
      </c>
      <c r="AA2104" s="28">
        <v>3.6968576709796674</v>
      </c>
      <c r="AB2104">
        <v>14</v>
      </c>
      <c r="AC2104" s="28">
        <v>2.5878003696857674</v>
      </c>
    </row>
    <row r="2105" spans="1:29" x14ac:dyDescent="0.3">
      <c r="A2105" t="s">
        <v>2584</v>
      </c>
      <c r="B2105" t="s">
        <v>378</v>
      </c>
      <c r="C2105" t="s">
        <v>412</v>
      </c>
      <c r="D2105" t="s">
        <v>78</v>
      </c>
      <c r="E2105" t="s">
        <v>2913</v>
      </c>
      <c r="F2105" s="29">
        <v>3</v>
      </c>
      <c r="G2105" t="s">
        <v>379</v>
      </c>
      <c r="H2105">
        <v>0</v>
      </c>
      <c r="I2105">
        <v>429</v>
      </c>
      <c r="J2105">
        <v>5</v>
      </c>
      <c r="K2105">
        <v>424</v>
      </c>
      <c r="L2105">
        <v>87</v>
      </c>
      <c r="M2105" s="28">
        <v>20.518867924528301</v>
      </c>
      <c r="N2105">
        <v>103</v>
      </c>
      <c r="O2105" s="28">
        <v>24.29245283018868</v>
      </c>
      <c r="P2105">
        <v>22</v>
      </c>
      <c r="Q2105" s="28">
        <v>5.1886792452830193</v>
      </c>
      <c r="R2105">
        <v>155</v>
      </c>
      <c r="S2105" s="28">
        <v>36.556603773584904</v>
      </c>
      <c r="T2105">
        <v>12</v>
      </c>
      <c r="U2105" s="28">
        <v>2.8301886792452833</v>
      </c>
      <c r="V2105">
        <v>7</v>
      </c>
      <c r="W2105" s="28">
        <v>1.6509433962264151</v>
      </c>
      <c r="X2105">
        <v>10</v>
      </c>
      <c r="Y2105" s="28">
        <v>2.358490566037736</v>
      </c>
      <c r="Z2105">
        <v>16</v>
      </c>
      <c r="AA2105" s="28">
        <v>3.7735849056603774</v>
      </c>
      <c r="AB2105">
        <v>12</v>
      </c>
      <c r="AC2105" s="28">
        <v>2.8301886792452833</v>
      </c>
    </row>
    <row r="2106" spans="1:29" x14ac:dyDescent="0.3">
      <c r="A2106" t="s">
        <v>2585</v>
      </c>
      <c r="B2106" t="s">
        <v>378</v>
      </c>
      <c r="C2106" t="s">
        <v>412</v>
      </c>
      <c r="D2106" t="s">
        <v>84</v>
      </c>
      <c r="E2106" t="s">
        <v>2913</v>
      </c>
      <c r="F2106" s="29">
        <v>3</v>
      </c>
      <c r="G2106" t="s">
        <v>379</v>
      </c>
      <c r="H2106">
        <v>0</v>
      </c>
      <c r="I2106">
        <v>448</v>
      </c>
      <c r="J2106">
        <v>5</v>
      </c>
      <c r="K2106">
        <v>443</v>
      </c>
      <c r="L2106">
        <v>87</v>
      </c>
      <c r="M2106" s="28">
        <v>19.638826185101578</v>
      </c>
      <c r="N2106">
        <v>110</v>
      </c>
      <c r="O2106" s="28">
        <v>24.830699774266364</v>
      </c>
      <c r="P2106">
        <v>25</v>
      </c>
      <c r="Q2106" s="28">
        <v>5.6433408577878108</v>
      </c>
      <c r="R2106">
        <v>161</v>
      </c>
      <c r="S2106" s="28">
        <v>36.343115124153499</v>
      </c>
      <c r="T2106">
        <v>12</v>
      </c>
      <c r="U2106" s="28">
        <v>2.7088036117381491</v>
      </c>
      <c r="V2106">
        <v>7</v>
      </c>
      <c r="W2106" s="28">
        <v>1.5801354401805869</v>
      </c>
      <c r="X2106">
        <v>11</v>
      </c>
      <c r="Y2106" s="28">
        <v>2.4830699774266365</v>
      </c>
      <c r="Z2106">
        <v>17</v>
      </c>
      <c r="AA2106" s="28">
        <v>3.8374717832957108</v>
      </c>
      <c r="AB2106">
        <v>13</v>
      </c>
      <c r="AC2106" s="28">
        <v>2.9345372460496613</v>
      </c>
    </row>
    <row r="2107" spans="1:29" x14ac:dyDescent="0.3">
      <c r="A2107" t="s">
        <v>2586</v>
      </c>
      <c r="B2107" t="s">
        <v>378</v>
      </c>
      <c r="C2107" t="s">
        <v>412</v>
      </c>
      <c r="D2107" t="s">
        <v>90</v>
      </c>
      <c r="E2107" t="s">
        <v>2913</v>
      </c>
      <c r="F2107" s="29">
        <v>3</v>
      </c>
      <c r="G2107" t="s">
        <v>379</v>
      </c>
      <c r="H2107">
        <v>0</v>
      </c>
      <c r="I2107">
        <v>411</v>
      </c>
      <c r="J2107">
        <v>3</v>
      </c>
      <c r="K2107">
        <v>408</v>
      </c>
      <c r="L2107">
        <v>82</v>
      </c>
      <c r="M2107" s="28">
        <v>20.098039215686274</v>
      </c>
      <c r="N2107">
        <v>97</v>
      </c>
      <c r="O2107" s="28">
        <v>23.774509803921568</v>
      </c>
      <c r="P2107">
        <v>22</v>
      </c>
      <c r="Q2107" s="28">
        <v>5.3921568627450984</v>
      </c>
      <c r="R2107">
        <v>152</v>
      </c>
      <c r="S2107" s="28">
        <v>37.254901960784316</v>
      </c>
      <c r="T2107">
        <v>11</v>
      </c>
      <c r="U2107" s="28">
        <v>2.6960784313725492</v>
      </c>
      <c r="V2107">
        <v>7</v>
      </c>
      <c r="W2107" s="28">
        <v>1.715686274509804</v>
      </c>
      <c r="X2107">
        <v>8</v>
      </c>
      <c r="Y2107" s="28">
        <v>1.9607843137254901</v>
      </c>
      <c r="Z2107">
        <v>17</v>
      </c>
      <c r="AA2107" s="28">
        <v>4.1666666666666661</v>
      </c>
      <c r="AB2107">
        <v>12</v>
      </c>
      <c r="AC2107" s="28">
        <v>2.9411764705882351</v>
      </c>
    </row>
    <row r="2108" spans="1:29" x14ac:dyDescent="0.3">
      <c r="A2108" t="s">
        <v>2587</v>
      </c>
      <c r="B2108" t="s">
        <v>378</v>
      </c>
      <c r="C2108" t="s">
        <v>412</v>
      </c>
      <c r="D2108" t="s">
        <v>75</v>
      </c>
      <c r="E2108" t="s">
        <v>2913</v>
      </c>
      <c r="F2108" s="29">
        <v>3</v>
      </c>
      <c r="G2108" t="s">
        <v>379</v>
      </c>
      <c r="H2108">
        <v>0</v>
      </c>
      <c r="I2108">
        <v>605</v>
      </c>
      <c r="J2108">
        <v>3</v>
      </c>
      <c r="K2108">
        <v>602</v>
      </c>
      <c r="L2108">
        <v>128</v>
      </c>
      <c r="M2108" s="28">
        <v>21.262458471760798</v>
      </c>
      <c r="N2108">
        <v>122</v>
      </c>
      <c r="O2108" s="28">
        <v>20.26578073089701</v>
      </c>
      <c r="P2108">
        <v>28</v>
      </c>
      <c r="Q2108" s="28">
        <v>4.6511627906976747</v>
      </c>
      <c r="R2108">
        <v>247</v>
      </c>
      <c r="S2108" s="28">
        <v>41.029900332225914</v>
      </c>
      <c r="T2108">
        <v>15</v>
      </c>
      <c r="U2108" s="28">
        <v>2.4916943521594686</v>
      </c>
      <c r="V2108">
        <v>15</v>
      </c>
      <c r="W2108" s="28">
        <v>2.4916943521594686</v>
      </c>
      <c r="X2108">
        <v>6</v>
      </c>
      <c r="Y2108" s="28">
        <v>0.99667774086378735</v>
      </c>
      <c r="Z2108">
        <v>28</v>
      </c>
      <c r="AA2108" s="28">
        <v>4.6511627906976747</v>
      </c>
      <c r="AB2108">
        <v>13</v>
      </c>
      <c r="AC2108" s="28">
        <v>2.1594684385382057</v>
      </c>
    </row>
    <row r="2109" spans="1:29" x14ac:dyDescent="0.3">
      <c r="A2109" t="s">
        <v>2588</v>
      </c>
      <c r="B2109" t="s">
        <v>378</v>
      </c>
      <c r="C2109" t="s">
        <v>412</v>
      </c>
      <c r="D2109" t="s">
        <v>100</v>
      </c>
      <c r="E2109" t="s">
        <v>2913</v>
      </c>
      <c r="F2109" s="29">
        <v>3</v>
      </c>
      <c r="G2109" t="s">
        <v>379</v>
      </c>
      <c r="H2109">
        <v>0</v>
      </c>
      <c r="I2109">
        <v>520</v>
      </c>
      <c r="J2109">
        <v>3</v>
      </c>
      <c r="K2109">
        <v>517</v>
      </c>
      <c r="L2109">
        <v>110</v>
      </c>
      <c r="M2109" s="28">
        <v>21.276595744680851</v>
      </c>
      <c r="N2109">
        <v>105</v>
      </c>
      <c r="O2109" s="28">
        <v>20.309477756286267</v>
      </c>
      <c r="P2109">
        <v>24</v>
      </c>
      <c r="Q2109" s="28">
        <v>4.6421663442940044</v>
      </c>
      <c r="R2109">
        <v>211</v>
      </c>
      <c r="S2109" s="28">
        <v>40.812379110251449</v>
      </c>
      <c r="T2109">
        <v>13</v>
      </c>
      <c r="U2109" s="28">
        <v>2.5145067698259185</v>
      </c>
      <c r="V2109">
        <v>13</v>
      </c>
      <c r="W2109" s="28">
        <v>2.5145067698259185</v>
      </c>
      <c r="X2109">
        <v>5</v>
      </c>
      <c r="Y2109" s="28">
        <v>0.96711798839458418</v>
      </c>
      <c r="Z2109">
        <v>24</v>
      </c>
      <c r="AA2109" s="28">
        <v>4.6421663442940044</v>
      </c>
      <c r="AB2109">
        <v>12</v>
      </c>
      <c r="AC2109" s="28">
        <v>2.3210831721470022</v>
      </c>
    </row>
    <row r="2110" spans="1:29" x14ac:dyDescent="0.3">
      <c r="A2110" t="s">
        <v>2589</v>
      </c>
      <c r="B2110" t="s">
        <v>378</v>
      </c>
      <c r="C2110" t="s">
        <v>412</v>
      </c>
      <c r="D2110" t="s">
        <v>248</v>
      </c>
      <c r="E2110" t="s">
        <v>2913</v>
      </c>
      <c r="F2110" s="29">
        <v>3</v>
      </c>
      <c r="G2110" t="s">
        <v>379</v>
      </c>
      <c r="H2110">
        <v>0</v>
      </c>
      <c r="I2110">
        <v>582</v>
      </c>
      <c r="J2110">
        <v>7</v>
      </c>
      <c r="K2110">
        <v>575</v>
      </c>
      <c r="L2110">
        <v>131</v>
      </c>
      <c r="M2110" s="28">
        <v>22.782608695652172</v>
      </c>
      <c r="N2110">
        <v>127</v>
      </c>
      <c r="O2110" s="28">
        <v>22.086956521739133</v>
      </c>
      <c r="P2110">
        <v>26</v>
      </c>
      <c r="Q2110" s="28">
        <v>4.5217391304347831</v>
      </c>
      <c r="R2110">
        <v>221</v>
      </c>
      <c r="S2110" s="28">
        <v>38.434782608695649</v>
      </c>
      <c r="T2110">
        <v>17</v>
      </c>
      <c r="U2110" s="28">
        <v>2.9565217391304346</v>
      </c>
      <c r="V2110">
        <v>9</v>
      </c>
      <c r="W2110" s="28">
        <v>1.5652173913043479</v>
      </c>
      <c r="X2110">
        <v>11</v>
      </c>
      <c r="Y2110" s="28">
        <v>1.9130434782608694</v>
      </c>
      <c r="Z2110">
        <v>22</v>
      </c>
      <c r="AA2110" s="28">
        <v>3.8260869565217388</v>
      </c>
      <c r="AB2110">
        <v>11</v>
      </c>
      <c r="AC2110" s="28">
        <v>1.9130434782608694</v>
      </c>
    </row>
    <row r="2111" spans="1:29" x14ac:dyDescent="0.3">
      <c r="A2111" t="s">
        <v>2590</v>
      </c>
      <c r="B2111" t="s">
        <v>378</v>
      </c>
      <c r="C2111" t="s">
        <v>412</v>
      </c>
      <c r="D2111" t="s">
        <v>249</v>
      </c>
      <c r="E2111" t="s">
        <v>2913</v>
      </c>
      <c r="F2111" s="29">
        <v>3</v>
      </c>
      <c r="G2111" t="s">
        <v>379</v>
      </c>
      <c r="H2111">
        <v>0</v>
      </c>
      <c r="I2111">
        <v>614</v>
      </c>
      <c r="J2111">
        <v>6</v>
      </c>
      <c r="K2111">
        <v>608</v>
      </c>
      <c r="L2111">
        <v>135</v>
      </c>
      <c r="M2111" s="28">
        <v>22.203947368421055</v>
      </c>
      <c r="N2111">
        <v>128</v>
      </c>
      <c r="O2111" s="28">
        <v>21.052631578947366</v>
      </c>
      <c r="P2111">
        <v>27</v>
      </c>
      <c r="Q2111" s="28">
        <v>4.4407894736842106</v>
      </c>
      <c r="R2111">
        <v>263</v>
      </c>
      <c r="S2111" s="28">
        <v>43.256578947368425</v>
      </c>
      <c r="T2111">
        <v>13</v>
      </c>
      <c r="U2111" s="28">
        <v>2.138157894736842</v>
      </c>
      <c r="V2111">
        <v>6</v>
      </c>
      <c r="W2111" s="28">
        <v>0.98684210526315785</v>
      </c>
      <c r="X2111">
        <v>8</v>
      </c>
      <c r="Y2111" s="28">
        <v>1.3157894736842104</v>
      </c>
      <c r="Z2111">
        <v>18</v>
      </c>
      <c r="AA2111" s="28">
        <v>2.9605263157894735</v>
      </c>
      <c r="AB2111">
        <v>10</v>
      </c>
      <c r="AC2111" s="28">
        <v>1.6447368421052631</v>
      </c>
    </row>
    <row r="2112" spans="1:29" x14ac:dyDescent="0.3">
      <c r="A2112" t="s">
        <v>2591</v>
      </c>
      <c r="B2112" t="s">
        <v>378</v>
      </c>
      <c r="C2112" t="s">
        <v>412</v>
      </c>
      <c r="D2112" t="s">
        <v>268</v>
      </c>
      <c r="E2112" t="s">
        <v>2913</v>
      </c>
      <c r="F2112" s="29">
        <v>3</v>
      </c>
      <c r="G2112" t="s">
        <v>379</v>
      </c>
      <c r="H2112">
        <v>0</v>
      </c>
      <c r="I2112">
        <v>629</v>
      </c>
      <c r="J2112">
        <v>7</v>
      </c>
      <c r="K2112">
        <v>622</v>
      </c>
      <c r="L2112">
        <v>136</v>
      </c>
      <c r="M2112" s="28">
        <v>21.864951768488748</v>
      </c>
      <c r="N2112">
        <v>131</v>
      </c>
      <c r="O2112" s="28">
        <v>21.061093247588424</v>
      </c>
      <c r="P2112">
        <v>28</v>
      </c>
      <c r="Q2112" s="28">
        <v>4.501607717041801</v>
      </c>
      <c r="R2112">
        <v>271</v>
      </c>
      <c r="S2112" s="28">
        <v>43.569131832797424</v>
      </c>
      <c r="T2112">
        <v>14</v>
      </c>
      <c r="U2112" s="28">
        <v>2.2508038585209005</v>
      </c>
      <c r="V2112">
        <v>6</v>
      </c>
      <c r="W2112" s="28">
        <v>0.96463022508038598</v>
      </c>
      <c r="X2112">
        <v>7</v>
      </c>
      <c r="Y2112" s="28">
        <v>1.1254019292604502</v>
      </c>
      <c r="Z2112">
        <v>18</v>
      </c>
      <c r="AA2112" s="28">
        <v>2.8938906752411575</v>
      </c>
      <c r="AB2112">
        <v>11</v>
      </c>
      <c r="AC2112" s="28">
        <v>1.7684887459807075</v>
      </c>
    </row>
    <row r="2113" spans="1:29" x14ac:dyDescent="0.3">
      <c r="A2113" t="s">
        <v>2592</v>
      </c>
      <c r="B2113" t="s">
        <v>378</v>
      </c>
      <c r="C2113" t="s">
        <v>412</v>
      </c>
      <c r="D2113" t="s">
        <v>250</v>
      </c>
      <c r="E2113" t="s">
        <v>2913</v>
      </c>
      <c r="F2113" s="29">
        <v>3</v>
      </c>
      <c r="G2113" t="s">
        <v>379</v>
      </c>
      <c r="H2113">
        <v>0</v>
      </c>
      <c r="I2113">
        <v>461</v>
      </c>
      <c r="J2113">
        <v>4</v>
      </c>
      <c r="K2113">
        <v>457</v>
      </c>
      <c r="L2113">
        <v>98</v>
      </c>
      <c r="M2113" s="28">
        <v>21.444201312910284</v>
      </c>
      <c r="N2113">
        <v>97</v>
      </c>
      <c r="O2113" s="28">
        <v>21.225382932166301</v>
      </c>
      <c r="P2113">
        <v>20</v>
      </c>
      <c r="Q2113" s="28">
        <v>4.3763676148796495</v>
      </c>
      <c r="R2113">
        <v>197</v>
      </c>
      <c r="S2113" s="28">
        <v>43.107221006564551</v>
      </c>
      <c r="T2113">
        <v>13</v>
      </c>
      <c r="U2113" s="28">
        <v>2.8446389496717726</v>
      </c>
      <c r="V2113">
        <v>6</v>
      </c>
      <c r="W2113" s="28">
        <v>1.3129102844638949</v>
      </c>
      <c r="X2113">
        <v>4</v>
      </c>
      <c r="Y2113" s="28">
        <v>0.87527352297592997</v>
      </c>
      <c r="Z2113">
        <v>14</v>
      </c>
      <c r="AA2113" s="28">
        <v>3.0634573304157549</v>
      </c>
      <c r="AB2113">
        <v>8</v>
      </c>
      <c r="AC2113" s="28">
        <v>1.7505470459518599</v>
      </c>
    </row>
    <row r="2114" spans="1:29" x14ac:dyDescent="0.3">
      <c r="A2114" t="s">
        <v>2593</v>
      </c>
      <c r="B2114" t="s">
        <v>378</v>
      </c>
      <c r="C2114" t="s">
        <v>412</v>
      </c>
      <c r="D2114" t="s">
        <v>365</v>
      </c>
      <c r="E2114" t="s">
        <v>2913</v>
      </c>
      <c r="F2114" s="29">
        <v>3</v>
      </c>
      <c r="G2114" t="s">
        <v>379</v>
      </c>
      <c r="H2114">
        <v>0</v>
      </c>
      <c r="I2114">
        <v>619</v>
      </c>
      <c r="J2114">
        <v>5</v>
      </c>
      <c r="K2114">
        <v>614</v>
      </c>
      <c r="L2114">
        <v>126</v>
      </c>
      <c r="M2114" s="28">
        <v>20.521172638436482</v>
      </c>
      <c r="N2114">
        <v>128</v>
      </c>
      <c r="O2114" s="28">
        <v>20.846905537459286</v>
      </c>
      <c r="P2114">
        <v>27</v>
      </c>
      <c r="Q2114" s="28">
        <v>4.3973941368078178</v>
      </c>
      <c r="R2114">
        <v>254</v>
      </c>
      <c r="S2114" s="28">
        <v>41.368078175895768</v>
      </c>
      <c r="T2114">
        <v>22</v>
      </c>
      <c r="U2114" s="28">
        <v>3.5830618892508146</v>
      </c>
      <c r="V2114">
        <v>8</v>
      </c>
      <c r="W2114" s="28">
        <v>1.3029315960912053</v>
      </c>
      <c r="X2114">
        <v>6</v>
      </c>
      <c r="Y2114" s="28">
        <v>0.97719869706840379</v>
      </c>
      <c r="Z2114">
        <v>17</v>
      </c>
      <c r="AA2114" s="28">
        <v>2.768729641693811</v>
      </c>
      <c r="AB2114">
        <v>26</v>
      </c>
      <c r="AC2114" s="28">
        <v>4.234527687296417</v>
      </c>
    </row>
    <row r="2115" spans="1:29" x14ac:dyDescent="0.3">
      <c r="A2115" t="s">
        <v>2594</v>
      </c>
      <c r="B2115" t="s">
        <v>378</v>
      </c>
      <c r="C2115" t="s">
        <v>412</v>
      </c>
      <c r="D2115" t="s">
        <v>107</v>
      </c>
      <c r="E2115" t="s">
        <v>1</v>
      </c>
      <c r="F2115" s="29">
        <v>4</v>
      </c>
      <c r="G2115" t="s">
        <v>379</v>
      </c>
      <c r="H2115">
        <v>1257</v>
      </c>
      <c r="I2115">
        <v>615</v>
      </c>
      <c r="J2115">
        <v>15</v>
      </c>
      <c r="K2115">
        <v>600</v>
      </c>
      <c r="L2115">
        <v>113</v>
      </c>
      <c r="M2115" s="28">
        <v>18.833333333333332</v>
      </c>
      <c r="N2115">
        <v>131</v>
      </c>
      <c r="O2115" s="28">
        <v>21.833333333333332</v>
      </c>
      <c r="P2115">
        <v>33</v>
      </c>
      <c r="Q2115" s="28">
        <v>5.5</v>
      </c>
      <c r="R2115">
        <v>204</v>
      </c>
      <c r="S2115" s="28">
        <v>34</v>
      </c>
      <c r="T2115">
        <v>34</v>
      </c>
      <c r="U2115" s="28">
        <v>5.6666666666666661</v>
      </c>
      <c r="V2115">
        <v>11</v>
      </c>
      <c r="W2115" s="28">
        <v>1.8333333333333333</v>
      </c>
      <c r="X2115">
        <v>8</v>
      </c>
      <c r="Y2115" s="28">
        <v>1.3333333333333335</v>
      </c>
      <c r="Z2115">
        <v>42</v>
      </c>
      <c r="AA2115" s="28">
        <v>7.0000000000000009</v>
      </c>
      <c r="AB2115">
        <v>24</v>
      </c>
      <c r="AC2115" s="28">
        <v>4</v>
      </c>
    </row>
    <row r="2116" spans="1:29" x14ac:dyDescent="0.3">
      <c r="A2116" t="s">
        <v>2595</v>
      </c>
      <c r="B2116" t="s">
        <v>378</v>
      </c>
      <c r="C2116" t="s">
        <v>412</v>
      </c>
      <c r="D2116" t="s">
        <v>108</v>
      </c>
      <c r="E2116" t="s">
        <v>1</v>
      </c>
      <c r="F2116" s="29">
        <v>4</v>
      </c>
      <c r="G2116" t="s">
        <v>379</v>
      </c>
      <c r="H2116">
        <v>1224</v>
      </c>
      <c r="I2116">
        <v>652</v>
      </c>
      <c r="J2116">
        <v>12</v>
      </c>
      <c r="K2116">
        <v>640</v>
      </c>
      <c r="L2116">
        <v>130</v>
      </c>
      <c r="M2116" s="28">
        <v>20.3125</v>
      </c>
      <c r="N2116">
        <v>150</v>
      </c>
      <c r="O2116" s="28">
        <v>23.4375</v>
      </c>
      <c r="P2116">
        <v>25</v>
      </c>
      <c r="Q2116" s="28">
        <v>3.90625</v>
      </c>
      <c r="R2116">
        <v>247</v>
      </c>
      <c r="S2116" s="28">
        <v>38.59375</v>
      </c>
      <c r="T2116">
        <v>24</v>
      </c>
      <c r="U2116" s="28">
        <v>3.75</v>
      </c>
      <c r="V2116">
        <v>12</v>
      </c>
      <c r="W2116" s="28">
        <v>1.875</v>
      </c>
      <c r="X2116">
        <v>7</v>
      </c>
      <c r="Y2116" s="28">
        <v>1.09375</v>
      </c>
      <c r="Z2116">
        <v>35</v>
      </c>
      <c r="AA2116" s="28">
        <v>5.46875</v>
      </c>
      <c r="AB2116">
        <v>10</v>
      </c>
      <c r="AC2116" s="28">
        <v>1.5625</v>
      </c>
    </row>
    <row r="2117" spans="1:29" x14ac:dyDescent="0.3">
      <c r="A2117" t="s">
        <v>2596</v>
      </c>
      <c r="B2117" t="s">
        <v>378</v>
      </c>
      <c r="C2117" t="s">
        <v>412</v>
      </c>
      <c r="D2117" t="s">
        <v>109</v>
      </c>
      <c r="E2117" t="s">
        <v>1</v>
      </c>
      <c r="F2117" s="29">
        <v>4</v>
      </c>
      <c r="G2117" t="s">
        <v>379</v>
      </c>
      <c r="H2117">
        <v>1318</v>
      </c>
      <c r="I2117">
        <v>682</v>
      </c>
      <c r="J2117">
        <v>14</v>
      </c>
      <c r="K2117">
        <v>668</v>
      </c>
      <c r="L2117">
        <v>145</v>
      </c>
      <c r="M2117" s="28">
        <v>21.706586826347305</v>
      </c>
      <c r="N2117">
        <v>147</v>
      </c>
      <c r="O2117" s="28">
        <v>22.005988023952096</v>
      </c>
      <c r="P2117">
        <v>25</v>
      </c>
      <c r="Q2117" s="28">
        <v>3.7425149700598799</v>
      </c>
      <c r="R2117">
        <v>250</v>
      </c>
      <c r="S2117" s="28">
        <v>37.425149700598801</v>
      </c>
      <c r="T2117">
        <v>22</v>
      </c>
      <c r="U2117" s="28">
        <v>3.293413173652695</v>
      </c>
      <c r="V2117">
        <v>15</v>
      </c>
      <c r="W2117" s="28">
        <v>2.2455089820359282</v>
      </c>
      <c r="X2117">
        <v>9</v>
      </c>
      <c r="Y2117" s="28">
        <v>1.347305389221557</v>
      </c>
      <c r="Z2117">
        <v>42</v>
      </c>
      <c r="AA2117" s="28">
        <v>6.2874251497005984</v>
      </c>
      <c r="AB2117">
        <v>13</v>
      </c>
      <c r="AC2117" s="28">
        <v>1.9461077844311379</v>
      </c>
    </row>
    <row r="2118" spans="1:29" x14ac:dyDescent="0.3">
      <c r="A2118" t="s">
        <v>2597</v>
      </c>
      <c r="B2118" t="s">
        <v>378</v>
      </c>
      <c r="C2118" t="s">
        <v>412</v>
      </c>
      <c r="D2118" t="s">
        <v>110</v>
      </c>
      <c r="E2118" t="s">
        <v>1</v>
      </c>
      <c r="F2118" s="29">
        <v>4</v>
      </c>
      <c r="G2118" t="s">
        <v>379</v>
      </c>
      <c r="H2118">
        <v>1055</v>
      </c>
      <c r="I2118">
        <v>539</v>
      </c>
      <c r="J2118">
        <v>11</v>
      </c>
      <c r="K2118">
        <v>528</v>
      </c>
      <c r="L2118">
        <v>118</v>
      </c>
      <c r="M2118" s="28">
        <v>22.348484848484848</v>
      </c>
      <c r="N2118">
        <v>112</v>
      </c>
      <c r="O2118" s="28">
        <v>21.212121212121211</v>
      </c>
      <c r="P2118">
        <v>20</v>
      </c>
      <c r="Q2118" s="28">
        <v>3.7878787878787881</v>
      </c>
      <c r="R2118">
        <v>194</v>
      </c>
      <c r="S2118" s="28">
        <v>36.742424242424242</v>
      </c>
      <c r="T2118">
        <v>16</v>
      </c>
      <c r="U2118" s="28">
        <v>3.0303030303030303</v>
      </c>
      <c r="V2118">
        <v>12</v>
      </c>
      <c r="W2118" s="28">
        <v>2.2727272727272729</v>
      </c>
      <c r="X2118">
        <v>8</v>
      </c>
      <c r="Y2118" s="28">
        <v>1.5151515151515151</v>
      </c>
      <c r="Z2118">
        <v>35</v>
      </c>
      <c r="AA2118" s="28">
        <v>6.6287878787878789</v>
      </c>
      <c r="AB2118">
        <v>13</v>
      </c>
      <c r="AC2118" s="28">
        <v>2.4621212121212119</v>
      </c>
    </row>
    <row r="2119" spans="1:29" x14ac:dyDescent="0.3">
      <c r="A2119" t="s">
        <v>2598</v>
      </c>
      <c r="B2119" t="s">
        <v>378</v>
      </c>
      <c r="C2119" t="s">
        <v>412</v>
      </c>
      <c r="D2119" t="s">
        <v>111</v>
      </c>
      <c r="E2119" t="s">
        <v>1</v>
      </c>
      <c r="F2119" s="29">
        <v>4</v>
      </c>
      <c r="G2119" t="s">
        <v>379</v>
      </c>
      <c r="H2119">
        <v>1234</v>
      </c>
      <c r="I2119">
        <v>567</v>
      </c>
      <c r="J2119">
        <v>11</v>
      </c>
      <c r="K2119">
        <v>556</v>
      </c>
      <c r="L2119">
        <v>132</v>
      </c>
      <c r="M2119" s="28">
        <v>23.741007194244602</v>
      </c>
      <c r="N2119">
        <v>109</v>
      </c>
      <c r="O2119" s="28">
        <v>19.60431654676259</v>
      </c>
      <c r="P2119">
        <v>22</v>
      </c>
      <c r="Q2119" s="28">
        <v>3.9568345323741005</v>
      </c>
      <c r="R2119">
        <v>217</v>
      </c>
      <c r="S2119" s="28">
        <v>39.02877697841727</v>
      </c>
      <c r="T2119">
        <v>18</v>
      </c>
      <c r="U2119" s="28">
        <v>3.2374100719424459</v>
      </c>
      <c r="V2119">
        <v>13</v>
      </c>
      <c r="W2119" s="28">
        <v>2.3381294964028778</v>
      </c>
      <c r="X2119">
        <v>4</v>
      </c>
      <c r="Y2119" s="28">
        <v>0.71942446043165476</v>
      </c>
      <c r="Z2119">
        <v>29</v>
      </c>
      <c r="AA2119" s="28">
        <v>5.2158273381294968</v>
      </c>
      <c r="AB2119">
        <v>12</v>
      </c>
      <c r="AC2119" s="28">
        <v>2.1582733812949639</v>
      </c>
    </row>
    <row r="2120" spans="1:29" x14ac:dyDescent="0.3">
      <c r="A2120" t="s">
        <v>2599</v>
      </c>
      <c r="B2120" t="s">
        <v>378</v>
      </c>
      <c r="C2120" t="s">
        <v>412</v>
      </c>
      <c r="D2120" t="s">
        <v>113</v>
      </c>
      <c r="E2120" t="s">
        <v>1</v>
      </c>
      <c r="F2120" s="29">
        <v>4</v>
      </c>
      <c r="G2120" t="s">
        <v>379</v>
      </c>
      <c r="H2120">
        <v>1434</v>
      </c>
      <c r="I2120">
        <v>701</v>
      </c>
      <c r="J2120">
        <v>14</v>
      </c>
      <c r="K2120">
        <v>687</v>
      </c>
      <c r="L2120">
        <v>152</v>
      </c>
      <c r="M2120" s="28">
        <v>22.125181950509461</v>
      </c>
      <c r="N2120">
        <v>144</v>
      </c>
      <c r="O2120" s="28">
        <v>20.960698689956331</v>
      </c>
      <c r="P2120">
        <v>49</v>
      </c>
      <c r="Q2120" s="28">
        <v>7.1324599708879184</v>
      </c>
      <c r="R2120">
        <v>242</v>
      </c>
      <c r="S2120" s="28">
        <v>35.225618631732168</v>
      </c>
      <c r="T2120">
        <v>28</v>
      </c>
      <c r="U2120" s="28">
        <v>4.0756914119359537</v>
      </c>
      <c r="V2120">
        <v>13</v>
      </c>
      <c r="W2120" s="28">
        <v>1.8922852983988356</v>
      </c>
      <c r="X2120">
        <v>7</v>
      </c>
      <c r="Y2120" s="28">
        <v>1.0189228529839884</v>
      </c>
      <c r="Z2120">
        <v>37</v>
      </c>
      <c r="AA2120" s="28">
        <v>5.3857350800582244</v>
      </c>
      <c r="AB2120">
        <v>15</v>
      </c>
      <c r="AC2120" s="28">
        <v>2.1834061135371177</v>
      </c>
    </row>
    <row r="2121" spans="1:29" x14ac:dyDescent="0.3">
      <c r="A2121" t="s">
        <v>2600</v>
      </c>
      <c r="B2121" t="s">
        <v>378</v>
      </c>
      <c r="C2121" t="s">
        <v>412</v>
      </c>
      <c r="D2121" t="s">
        <v>114</v>
      </c>
      <c r="E2121" t="s">
        <v>1</v>
      </c>
      <c r="F2121" s="29">
        <v>4</v>
      </c>
      <c r="G2121" t="s">
        <v>379</v>
      </c>
      <c r="H2121">
        <v>1378</v>
      </c>
      <c r="I2121">
        <v>659</v>
      </c>
      <c r="J2121">
        <v>14</v>
      </c>
      <c r="K2121">
        <v>645</v>
      </c>
      <c r="L2121">
        <v>130</v>
      </c>
      <c r="M2121" s="28">
        <v>20.155038759689923</v>
      </c>
      <c r="N2121">
        <v>157</v>
      </c>
      <c r="O2121" s="28">
        <v>24.34108527131783</v>
      </c>
      <c r="P2121">
        <v>25</v>
      </c>
      <c r="Q2121" s="28">
        <v>3.8759689922480618</v>
      </c>
      <c r="R2121">
        <v>232</v>
      </c>
      <c r="S2121" s="28">
        <v>35.968992248062015</v>
      </c>
      <c r="T2121">
        <v>23</v>
      </c>
      <c r="U2121" s="28">
        <v>3.5658914728682172</v>
      </c>
      <c r="V2121">
        <v>20</v>
      </c>
      <c r="W2121" s="28">
        <v>3.1007751937984498</v>
      </c>
      <c r="X2121">
        <v>7</v>
      </c>
      <c r="Y2121" s="28">
        <v>1.0852713178294573</v>
      </c>
      <c r="Z2121">
        <v>28</v>
      </c>
      <c r="AA2121" s="28">
        <v>4.3410852713178292</v>
      </c>
      <c r="AB2121">
        <v>23</v>
      </c>
      <c r="AC2121" s="28">
        <v>3.5658914728682172</v>
      </c>
    </row>
    <row r="2122" spans="1:29" x14ac:dyDescent="0.3">
      <c r="A2122" t="s">
        <v>2601</v>
      </c>
      <c r="B2122" t="s">
        <v>378</v>
      </c>
      <c r="C2122" t="s">
        <v>412</v>
      </c>
      <c r="D2122" t="s">
        <v>115</v>
      </c>
      <c r="E2122" t="s">
        <v>1</v>
      </c>
      <c r="F2122" s="29">
        <v>4</v>
      </c>
      <c r="G2122" t="s">
        <v>379</v>
      </c>
      <c r="H2122">
        <v>1359</v>
      </c>
      <c r="I2122">
        <v>575</v>
      </c>
      <c r="J2122">
        <v>9</v>
      </c>
      <c r="K2122">
        <v>566</v>
      </c>
      <c r="L2122">
        <v>120</v>
      </c>
      <c r="M2122" s="28">
        <v>21.201413427561839</v>
      </c>
      <c r="N2122">
        <v>138</v>
      </c>
      <c r="O2122" s="28">
        <v>24.381625441696116</v>
      </c>
      <c r="P2122">
        <v>31</v>
      </c>
      <c r="Q2122" s="28">
        <v>5.4770318021201412</v>
      </c>
      <c r="R2122">
        <v>180</v>
      </c>
      <c r="S2122" s="28">
        <v>31.802120141342755</v>
      </c>
      <c r="T2122">
        <v>21</v>
      </c>
      <c r="U2122" s="28">
        <v>3.7102473498233217</v>
      </c>
      <c r="V2122">
        <v>9</v>
      </c>
      <c r="W2122" s="28">
        <v>1.5901060070671376</v>
      </c>
      <c r="X2122">
        <v>15</v>
      </c>
      <c r="Y2122" s="28">
        <v>2.6501766784452299</v>
      </c>
      <c r="Z2122">
        <v>34</v>
      </c>
      <c r="AA2122" s="28">
        <v>6.0070671378091873</v>
      </c>
      <c r="AB2122">
        <v>18</v>
      </c>
      <c r="AC2122" s="28">
        <v>3.1802120141342751</v>
      </c>
    </row>
    <row r="2123" spans="1:29" x14ac:dyDescent="0.3">
      <c r="A2123" t="s">
        <v>2602</v>
      </c>
      <c r="B2123" t="s">
        <v>378</v>
      </c>
      <c r="C2123" t="s">
        <v>412</v>
      </c>
      <c r="D2123" t="s">
        <v>116</v>
      </c>
      <c r="E2123" t="s">
        <v>1</v>
      </c>
      <c r="F2123" s="29">
        <v>4</v>
      </c>
      <c r="G2123" t="s">
        <v>379</v>
      </c>
      <c r="H2123">
        <v>1304</v>
      </c>
      <c r="I2123">
        <v>651</v>
      </c>
      <c r="J2123">
        <v>13</v>
      </c>
      <c r="K2123">
        <v>638</v>
      </c>
      <c r="L2123">
        <v>140</v>
      </c>
      <c r="M2123" s="28">
        <v>21.9435736677116</v>
      </c>
      <c r="N2123">
        <v>158</v>
      </c>
      <c r="O2123" s="28">
        <v>24.76489028213166</v>
      </c>
      <c r="P2123">
        <v>46</v>
      </c>
      <c r="Q2123" s="28">
        <v>7.2100313479623823</v>
      </c>
      <c r="R2123">
        <v>181</v>
      </c>
      <c r="S2123" s="28">
        <v>28.369905956112852</v>
      </c>
      <c r="T2123">
        <v>31</v>
      </c>
      <c r="U2123" s="28">
        <v>4.8589341692789967</v>
      </c>
      <c r="V2123">
        <v>20</v>
      </c>
      <c r="W2123" s="28">
        <v>3.1347962382445136</v>
      </c>
      <c r="X2123">
        <v>10</v>
      </c>
      <c r="Y2123" s="28">
        <v>1.5673981191222568</v>
      </c>
      <c r="Z2123">
        <v>34</v>
      </c>
      <c r="AA2123" s="28">
        <v>5.3291536050156738</v>
      </c>
      <c r="AB2123">
        <v>18</v>
      </c>
      <c r="AC2123" s="28">
        <v>2.8213166144200628</v>
      </c>
    </row>
    <row r="2124" spans="1:29" x14ac:dyDescent="0.3">
      <c r="A2124" t="s">
        <v>2603</v>
      </c>
      <c r="B2124" t="s">
        <v>378</v>
      </c>
      <c r="C2124" t="s">
        <v>412</v>
      </c>
      <c r="D2124" t="s">
        <v>117</v>
      </c>
      <c r="E2124" t="s">
        <v>1</v>
      </c>
      <c r="F2124" s="29">
        <v>4</v>
      </c>
      <c r="G2124" t="s">
        <v>379</v>
      </c>
      <c r="H2124">
        <v>1335</v>
      </c>
      <c r="I2124">
        <v>704</v>
      </c>
      <c r="J2124">
        <v>11</v>
      </c>
      <c r="K2124">
        <v>693</v>
      </c>
      <c r="L2124">
        <v>152</v>
      </c>
      <c r="M2124" s="28">
        <v>21.933621933621932</v>
      </c>
      <c r="N2124">
        <v>136</v>
      </c>
      <c r="O2124" s="28">
        <v>19.624819624819626</v>
      </c>
      <c r="P2124">
        <v>82</v>
      </c>
      <c r="Q2124" s="28">
        <v>11.832611832611832</v>
      </c>
      <c r="R2124">
        <v>213</v>
      </c>
      <c r="S2124" s="28">
        <v>30.735930735930733</v>
      </c>
      <c r="T2124">
        <v>36</v>
      </c>
      <c r="U2124" s="28">
        <v>5.1948051948051948</v>
      </c>
      <c r="V2124">
        <v>5</v>
      </c>
      <c r="W2124" s="28">
        <v>0.72150072150072153</v>
      </c>
      <c r="X2124">
        <v>11</v>
      </c>
      <c r="Y2124" s="28">
        <v>1.5873015873015872</v>
      </c>
      <c r="Z2124">
        <v>42</v>
      </c>
      <c r="AA2124" s="28">
        <v>6.0606060606060606</v>
      </c>
      <c r="AB2124">
        <v>16</v>
      </c>
      <c r="AC2124" s="28">
        <v>2.3088023088023086</v>
      </c>
    </row>
    <row r="2125" spans="1:29" x14ac:dyDescent="0.3">
      <c r="A2125" t="s">
        <v>2604</v>
      </c>
      <c r="B2125" t="s">
        <v>378</v>
      </c>
      <c r="C2125" t="s">
        <v>412</v>
      </c>
      <c r="D2125" t="s">
        <v>118</v>
      </c>
      <c r="E2125" t="s">
        <v>1</v>
      </c>
      <c r="F2125" s="29">
        <v>4</v>
      </c>
      <c r="G2125" t="s">
        <v>379</v>
      </c>
      <c r="H2125">
        <v>1535</v>
      </c>
      <c r="I2125">
        <v>756</v>
      </c>
      <c r="J2125">
        <v>14</v>
      </c>
      <c r="K2125">
        <v>742</v>
      </c>
      <c r="L2125">
        <v>160</v>
      </c>
      <c r="M2125" s="28">
        <v>21.563342318059302</v>
      </c>
      <c r="N2125">
        <v>154</v>
      </c>
      <c r="O2125" s="28">
        <v>20.754716981132077</v>
      </c>
      <c r="P2125">
        <v>46</v>
      </c>
      <c r="Q2125" s="28">
        <v>6.1994609164420487</v>
      </c>
      <c r="R2125">
        <v>268</v>
      </c>
      <c r="S2125" s="28">
        <v>36.118598382749326</v>
      </c>
      <c r="T2125">
        <v>19</v>
      </c>
      <c r="U2125" s="28">
        <v>2.5606469002695418</v>
      </c>
      <c r="V2125">
        <v>22</v>
      </c>
      <c r="W2125" s="28">
        <v>2.9649595687331538</v>
      </c>
      <c r="X2125">
        <v>8</v>
      </c>
      <c r="Y2125" s="28">
        <v>1.0781671159029651</v>
      </c>
      <c r="Z2125">
        <v>39</v>
      </c>
      <c r="AA2125" s="28">
        <v>5.2560646900269541</v>
      </c>
      <c r="AB2125">
        <v>26</v>
      </c>
      <c r="AC2125" s="28">
        <v>3.5040431266846364</v>
      </c>
    </row>
    <row r="2126" spans="1:29" x14ac:dyDescent="0.3">
      <c r="A2126" t="s">
        <v>2605</v>
      </c>
      <c r="B2126" t="s">
        <v>378</v>
      </c>
      <c r="C2126" t="s">
        <v>412</v>
      </c>
      <c r="D2126" t="s">
        <v>120</v>
      </c>
      <c r="E2126" t="s">
        <v>1</v>
      </c>
      <c r="F2126" s="29">
        <v>4</v>
      </c>
      <c r="G2126" t="s">
        <v>379</v>
      </c>
      <c r="H2126">
        <v>988</v>
      </c>
      <c r="I2126">
        <v>500</v>
      </c>
      <c r="J2126">
        <v>10</v>
      </c>
      <c r="K2126">
        <v>490</v>
      </c>
      <c r="L2126">
        <v>106</v>
      </c>
      <c r="M2126" s="28">
        <v>21.632653061224492</v>
      </c>
      <c r="N2126">
        <v>91</v>
      </c>
      <c r="O2126" s="28">
        <v>18.571428571428573</v>
      </c>
      <c r="P2126">
        <v>64</v>
      </c>
      <c r="Q2126" s="28">
        <v>13.061224489795919</v>
      </c>
      <c r="R2126">
        <v>149</v>
      </c>
      <c r="S2126" s="28">
        <v>30.408163265306122</v>
      </c>
      <c r="T2126">
        <v>30</v>
      </c>
      <c r="U2126" s="28">
        <v>6.1224489795918364</v>
      </c>
      <c r="V2126">
        <v>8</v>
      </c>
      <c r="W2126" s="28">
        <v>1.6326530612244898</v>
      </c>
      <c r="X2126">
        <v>9</v>
      </c>
      <c r="Y2126" s="28">
        <v>1.8367346938775513</v>
      </c>
      <c r="Z2126">
        <v>23</v>
      </c>
      <c r="AA2126" s="28">
        <v>4.6938775510204085</v>
      </c>
      <c r="AB2126">
        <v>10</v>
      </c>
      <c r="AC2126" s="28">
        <v>2.0408163265306123</v>
      </c>
    </row>
    <row r="2127" spans="1:29" x14ac:dyDescent="0.3">
      <c r="A2127" t="s">
        <v>2606</v>
      </c>
      <c r="B2127" t="s">
        <v>378</v>
      </c>
      <c r="C2127" t="s">
        <v>412</v>
      </c>
      <c r="D2127" t="s">
        <v>121</v>
      </c>
      <c r="E2127" t="s">
        <v>1</v>
      </c>
      <c r="F2127" s="29">
        <v>4</v>
      </c>
      <c r="G2127" t="s">
        <v>379</v>
      </c>
      <c r="H2127">
        <v>1488</v>
      </c>
      <c r="I2127">
        <v>788</v>
      </c>
      <c r="J2127">
        <v>16</v>
      </c>
      <c r="K2127">
        <v>772</v>
      </c>
      <c r="L2127">
        <v>183</v>
      </c>
      <c r="M2127" s="28">
        <v>23.704663212435236</v>
      </c>
      <c r="N2127">
        <v>187</v>
      </c>
      <c r="O2127" s="28">
        <v>24.222797927461141</v>
      </c>
      <c r="P2127">
        <v>60</v>
      </c>
      <c r="Q2127" s="28">
        <v>7.7720207253886011</v>
      </c>
      <c r="R2127">
        <v>200</v>
      </c>
      <c r="S2127" s="28">
        <v>25.906735751295333</v>
      </c>
      <c r="T2127">
        <v>41</v>
      </c>
      <c r="U2127" s="28">
        <v>5.3108808290155443</v>
      </c>
      <c r="V2127">
        <v>14</v>
      </c>
      <c r="W2127" s="28">
        <v>1.8134715025906734</v>
      </c>
      <c r="X2127">
        <v>12</v>
      </c>
      <c r="Y2127" s="28">
        <v>1.5544041450777202</v>
      </c>
      <c r="Z2127">
        <v>58</v>
      </c>
      <c r="AA2127" s="28">
        <v>7.5129533678756477</v>
      </c>
      <c r="AB2127">
        <v>17</v>
      </c>
      <c r="AC2127" s="28">
        <v>2.2020725388601035</v>
      </c>
    </row>
    <row r="2128" spans="1:29" x14ac:dyDescent="0.3">
      <c r="A2128" t="s">
        <v>2607</v>
      </c>
      <c r="B2128" t="s">
        <v>378</v>
      </c>
      <c r="C2128" t="s">
        <v>412</v>
      </c>
      <c r="D2128" t="s">
        <v>122</v>
      </c>
      <c r="E2128" t="s">
        <v>1</v>
      </c>
      <c r="F2128" s="29">
        <v>4</v>
      </c>
      <c r="G2128" t="s">
        <v>379</v>
      </c>
      <c r="H2128">
        <v>980</v>
      </c>
      <c r="I2128">
        <v>502</v>
      </c>
      <c r="J2128">
        <v>5</v>
      </c>
      <c r="K2128">
        <v>497</v>
      </c>
      <c r="L2128">
        <v>92</v>
      </c>
      <c r="M2128" s="28">
        <v>18.511066398390341</v>
      </c>
      <c r="N2128">
        <v>100</v>
      </c>
      <c r="O2128" s="28">
        <v>20.120724346076461</v>
      </c>
      <c r="P2128">
        <v>28</v>
      </c>
      <c r="Q2128" s="28">
        <v>5.6338028169014089</v>
      </c>
      <c r="R2128">
        <v>184</v>
      </c>
      <c r="S2128" s="28">
        <v>37.022132796780681</v>
      </c>
      <c r="T2128">
        <v>23</v>
      </c>
      <c r="U2128" s="28">
        <v>4.6277665995975852</v>
      </c>
      <c r="V2128">
        <v>15</v>
      </c>
      <c r="W2128" s="28">
        <v>3.0181086519114686</v>
      </c>
      <c r="X2128">
        <v>8</v>
      </c>
      <c r="Y2128" s="28">
        <v>1.6096579476861168</v>
      </c>
      <c r="Z2128">
        <v>34</v>
      </c>
      <c r="AA2128" s="28">
        <v>6.8410462776659964</v>
      </c>
      <c r="AB2128">
        <v>13</v>
      </c>
      <c r="AC2128" s="28">
        <v>2.6156941649899399</v>
      </c>
    </row>
    <row r="2129" spans="1:29" x14ac:dyDescent="0.3">
      <c r="A2129" t="s">
        <v>2608</v>
      </c>
      <c r="B2129" t="s">
        <v>378</v>
      </c>
      <c r="C2129" t="s">
        <v>412</v>
      </c>
      <c r="D2129" t="s">
        <v>123</v>
      </c>
      <c r="E2129" t="s">
        <v>1</v>
      </c>
      <c r="F2129" s="29">
        <v>4</v>
      </c>
      <c r="G2129" t="s">
        <v>379</v>
      </c>
      <c r="H2129">
        <v>1219</v>
      </c>
      <c r="I2129">
        <v>644</v>
      </c>
      <c r="J2129">
        <v>8</v>
      </c>
      <c r="K2129">
        <v>636</v>
      </c>
      <c r="L2129">
        <v>113</v>
      </c>
      <c r="M2129" s="28">
        <v>17.767295597484274</v>
      </c>
      <c r="N2129">
        <v>116</v>
      </c>
      <c r="O2129" s="28">
        <v>18.238993710691823</v>
      </c>
      <c r="P2129">
        <v>30</v>
      </c>
      <c r="Q2129" s="28">
        <v>4.716981132075472</v>
      </c>
      <c r="R2129">
        <v>262</v>
      </c>
      <c r="S2129" s="28">
        <v>41.19496855345912</v>
      </c>
      <c r="T2129">
        <v>25</v>
      </c>
      <c r="U2129" s="28">
        <v>3.9308176100628929</v>
      </c>
      <c r="V2129">
        <v>18</v>
      </c>
      <c r="W2129" s="28">
        <v>2.8301886792452833</v>
      </c>
      <c r="X2129">
        <v>8</v>
      </c>
      <c r="Y2129" s="28">
        <v>1.257861635220126</v>
      </c>
      <c r="Z2129">
        <v>46</v>
      </c>
      <c r="AA2129" s="28">
        <v>7.232704402515723</v>
      </c>
      <c r="AB2129">
        <v>18</v>
      </c>
      <c r="AC2129" s="28">
        <v>2.8301886792452833</v>
      </c>
    </row>
    <row r="2130" spans="1:29" x14ac:dyDescent="0.3">
      <c r="A2130" t="s">
        <v>2609</v>
      </c>
      <c r="B2130" t="s">
        <v>378</v>
      </c>
      <c r="C2130" t="s">
        <v>412</v>
      </c>
      <c r="D2130" t="s">
        <v>124</v>
      </c>
      <c r="E2130" t="s">
        <v>1</v>
      </c>
      <c r="F2130" s="29">
        <v>4</v>
      </c>
      <c r="G2130" t="s">
        <v>379</v>
      </c>
      <c r="H2130">
        <v>1066</v>
      </c>
      <c r="I2130">
        <v>589</v>
      </c>
      <c r="J2130">
        <v>14</v>
      </c>
      <c r="K2130">
        <v>575</v>
      </c>
      <c r="L2130">
        <v>119</v>
      </c>
      <c r="M2130" s="28">
        <v>20.695652173913043</v>
      </c>
      <c r="N2130">
        <v>130</v>
      </c>
      <c r="O2130" s="28">
        <v>22.608695652173914</v>
      </c>
      <c r="P2130">
        <v>35</v>
      </c>
      <c r="Q2130" s="28">
        <v>6.0869565217391308</v>
      </c>
      <c r="R2130">
        <v>190</v>
      </c>
      <c r="S2130" s="28">
        <v>33.043478260869563</v>
      </c>
      <c r="T2130">
        <v>24</v>
      </c>
      <c r="U2130" s="28">
        <v>4.1739130434782616</v>
      </c>
      <c r="V2130">
        <v>19</v>
      </c>
      <c r="W2130" s="28">
        <v>3.3043478260869561</v>
      </c>
      <c r="X2130">
        <v>8</v>
      </c>
      <c r="Y2130" s="28">
        <v>1.3913043478260869</v>
      </c>
      <c r="Z2130">
        <v>33</v>
      </c>
      <c r="AA2130" s="28">
        <v>5.7391304347826084</v>
      </c>
      <c r="AB2130">
        <v>17</v>
      </c>
      <c r="AC2130" s="28">
        <v>2.9565217391304346</v>
      </c>
    </row>
    <row r="2131" spans="1:29" x14ac:dyDescent="0.3">
      <c r="A2131" t="s">
        <v>2610</v>
      </c>
      <c r="B2131" t="s">
        <v>378</v>
      </c>
      <c r="C2131" t="s">
        <v>412</v>
      </c>
      <c r="D2131" t="s">
        <v>125</v>
      </c>
      <c r="E2131" t="s">
        <v>1</v>
      </c>
      <c r="F2131" s="29">
        <v>4</v>
      </c>
      <c r="G2131" t="s">
        <v>379</v>
      </c>
      <c r="H2131">
        <v>1402</v>
      </c>
      <c r="I2131">
        <v>679</v>
      </c>
      <c r="J2131">
        <v>17</v>
      </c>
      <c r="K2131">
        <v>662</v>
      </c>
      <c r="L2131">
        <v>147</v>
      </c>
      <c r="M2131" s="28">
        <v>22.205438066465259</v>
      </c>
      <c r="N2131">
        <v>137</v>
      </c>
      <c r="O2131" s="28">
        <v>20.694864048338367</v>
      </c>
      <c r="P2131">
        <v>67</v>
      </c>
      <c r="Q2131" s="28">
        <v>10.120845921450151</v>
      </c>
      <c r="R2131">
        <v>178</v>
      </c>
      <c r="S2131" s="28">
        <v>26.888217522658607</v>
      </c>
      <c r="T2131">
        <v>47</v>
      </c>
      <c r="U2131" s="28">
        <v>7.0996978851963748</v>
      </c>
      <c r="V2131">
        <v>17</v>
      </c>
      <c r="W2131" s="28">
        <v>2.5679758308157101</v>
      </c>
      <c r="X2131">
        <v>12</v>
      </c>
      <c r="Y2131" s="28">
        <v>1.8126888217522661</v>
      </c>
      <c r="Z2131">
        <v>39</v>
      </c>
      <c r="AA2131" s="28">
        <v>5.8912386706948645</v>
      </c>
      <c r="AB2131">
        <v>18</v>
      </c>
      <c r="AC2131" s="28">
        <v>2.7190332326283988</v>
      </c>
    </row>
    <row r="2132" spans="1:29" x14ac:dyDescent="0.3">
      <c r="A2132" t="s">
        <v>2611</v>
      </c>
      <c r="B2132" t="s">
        <v>378</v>
      </c>
      <c r="C2132" t="s">
        <v>412</v>
      </c>
      <c r="D2132" t="s">
        <v>127</v>
      </c>
      <c r="E2132" t="s">
        <v>1</v>
      </c>
      <c r="F2132" s="29">
        <v>4</v>
      </c>
      <c r="G2132" t="s">
        <v>379</v>
      </c>
      <c r="H2132">
        <v>1274</v>
      </c>
      <c r="I2132">
        <v>669</v>
      </c>
      <c r="J2132">
        <v>17</v>
      </c>
      <c r="K2132">
        <v>652</v>
      </c>
      <c r="L2132">
        <v>141</v>
      </c>
      <c r="M2132" s="28">
        <v>21.625766871165645</v>
      </c>
      <c r="N2132">
        <v>145</v>
      </c>
      <c r="O2132" s="28">
        <v>22.239263803680981</v>
      </c>
      <c r="P2132">
        <v>51</v>
      </c>
      <c r="Q2132" s="28">
        <v>7.8220858895705527</v>
      </c>
      <c r="R2132">
        <v>192</v>
      </c>
      <c r="S2132" s="28">
        <v>29.447852760736197</v>
      </c>
      <c r="T2132">
        <v>35</v>
      </c>
      <c r="U2132" s="28">
        <v>5.368098159509203</v>
      </c>
      <c r="V2132">
        <v>18</v>
      </c>
      <c r="W2132" s="28">
        <v>2.7607361963190185</v>
      </c>
      <c r="X2132">
        <v>12</v>
      </c>
      <c r="Y2132" s="28">
        <v>1.8404907975460123</v>
      </c>
      <c r="Z2132">
        <v>43</v>
      </c>
      <c r="AA2132" s="28">
        <v>6.595092024539877</v>
      </c>
      <c r="AB2132">
        <v>15</v>
      </c>
      <c r="AC2132" s="28">
        <v>2.3006134969325154</v>
      </c>
    </row>
    <row r="2133" spans="1:29" x14ac:dyDescent="0.3">
      <c r="A2133" t="s">
        <v>2612</v>
      </c>
      <c r="B2133" t="s">
        <v>378</v>
      </c>
      <c r="C2133" t="s">
        <v>412</v>
      </c>
      <c r="D2133" t="s">
        <v>128</v>
      </c>
      <c r="E2133" t="s">
        <v>1</v>
      </c>
      <c r="F2133" s="29">
        <v>4</v>
      </c>
      <c r="G2133" t="s">
        <v>379</v>
      </c>
      <c r="H2133">
        <v>1284</v>
      </c>
      <c r="I2133">
        <v>684</v>
      </c>
      <c r="J2133">
        <v>11</v>
      </c>
      <c r="K2133">
        <v>673</v>
      </c>
      <c r="L2133">
        <v>162</v>
      </c>
      <c r="M2133" s="28">
        <v>24.071322436849925</v>
      </c>
      <c r="N2133">
        <v>126</v>
      </c>
      <c r="O2133" s="28">
        <v>18.722139673105499</v>
      </c>
      <c r="P2133">
        <v>53</v>
      </c>
      <c r="Q2133" s="28">
        <v>7.8751857355126296</v>
      </c>
      <c r="R2133">
        <v>198</v>
      </c>
      <c r="S2133" s="28">
        <v>29.420505200594356</v>
      </c>
      <c r="T2133">
        <v>49</v>
      </c>
      <c r="U2133" s="28">
        <v>7.2808320950965832</v>
      </c>
      <c r="V2133">
        <v>16</v>
      </c>
      <c r="W2133" s="28">
        <v>2.3774145616641902</v>
      </c>
      <c r="X2133">
        <v>13</v>
      </c>
      <c r="Y2133" s="28">
        <v>1.9316493313521546</v>
      </c>
      <c r="Z2133">
        <v>33</v>
      </c>
      <c r="AA2133" s="28">
        <v>4.9034175334323926</v>
      </c>
      <c r="AB2133">
        <v>23</v>
      </c>
      <c r="AC2133" s="28">
        <v>3.4175334323922733</v>
      </c>
    </row>
    <row r="2134" spans="1:29" x14ac:dyDescent="0.3">
      <c r="A2134" t="s">
        <v>2613</v>
      </c>
      <c r="B2134" t="s">
        <v>378</v>
      </c>
      <c r="C2134" t="s">
        <v>412</v>
      </c>
      <c r="D2134" t="s">
        <v>129</v>
      </c>
      <c r="E2134" t="s">
        <v>1</v>
      </c>
      <c r="F2134" s="29">
        <v>4</v>
      </c>
      <c r="G2134" t="s">
        <v>379</v>
      </c>
      <c r="H2134">
        <v>1360</v>
      </c>
      <c r="I2134">
        <v>700</v>
      </c>
      <c r="J2134">
        <v>16</v>
      </c>
      <c r="K2134">
        <v>684</v>
      </c>
      <c r="L2134">
        <v>153</v>
      </c>
      <c r="M2134" s="28">
        <v>22.368421052631579</v>
      </c>
      <c r="N2134">
        <v>141</v>
      </c>
      <c r="O2134" s="28">
        <v>20.614035087719298</v>
      </c>
      <c r="P2134">
        <v>74</v>
      </c>
      <c r="Q2134" s="28">
        <v>10.818713450292398</v>
      </c>
      <c r="R2134">
        <v>192</v>
      </c>
      <c r="S2134" s="28">
        <v>28.07017543859649</v>
      </c>
      <c r="T2134">
        <v>39</v>
      </c>
      <c r="U2134" s="28">
        <v>5.7017543859649118</v>
      </c>
      <c r="V2134">
        <v>15</v>
      </c>
      <c r="W2134" s="28">
        <v>2.1929824561403506</v>
      </c>
      <c r="X2134">
        <v>12</v>
      </c>
      <c r="Y2134" s="28">
        <v>1.7543859649122806</v>
      </c>
      <c r="Z2134">
        <v>39</v>
      </c>
      <c r="AA2134" s="28">
        <v>5.7017543859649118</v>
      </c>
      <c r="AB2134">
        <v>19</v>
      </c>
      <c r="AC2134" s="28">
        <v>2.7777777777777777</v>
      </c>
    </row>
    <row r="2135" spans="1:29" x14ac:dyDescent="0.3">
      <c r="A2135" t="s">
        <v>2614</v>
      </c>
      <c r="B2135" t="s">
        <v>378</v>
      </c>
      <c r="C2135" t="s">
        <v>412</v>
      </c>
      <c r="D2135" t="s">
        <v>130</v>
      </c>
      <c r="E2135" t="s">
        <v>1</v>
      </c>
      <c r="F2135" s="29">
        <v>4</v>
      </c>
      <c r="G2135" t="s">
        <v>379</v>
      </c>
      <c r="H2135">
        <v>1199</v>
      </c>
      <c r="I2135">
        <v>555</v>
      </c>
      <c r="J2135">
        <v>13</v>
      </c>
      <c r="K2135">
        <v>542</v>
      </c>
      <c r="L2135">
        <v>119</v>
      </c>
      <c r="M2135" s="28">
        <v>21.955719557195572</v>
      </c>
      <c r="N2135">
        <v>107</v>
      </c>
      <c r="O2135" s="28">
        <v>19.741697416974169</v>
      </c>
      <c r="P2135">
        <v>59</v>
      </c>
      <c r="Q2135" s="28">
        <v>10.885608856088561</v>
      </c>
      <c r="R2135">
        <v>147</v>
      </c>
      <c r="S2135" s="28">
        <v>27.121771217712176</v>
      </c>
      <c r="T2135">
        <v>43</v>
      </c>
      <c r="U2135" s="28">
        <v>7.9335793357933575</v>
      </c>
      <c r="V2135">
        <v>15</v>
      </c>
      <c r="W2135" s="28">
        <v>2.7675276752767526</v>
      </c>
      <c r="X2135">
        <v>8</v>
      </c>
      <c r="Y2135" s="28">
        <v>1.4760147601476015</v>
      </c>
      <c r="Z2135">
        <v>26</v>
      </c>
      <c r="AA2135" s="28">
        <v>4.7970479704797047</v>
      </c>
      <c r="AB2135">
        <v>18</v>
      </c>
      <c r="AC2135" s="28">
        <v>3.3210332103321036</v>
      </c>
    </row>
    <row r="2136" spans="1:29" x14ac:dyDescent="0.3">
      <c r="A2136" t="s">
        <v>2615</v>
      </c>
      <c r="B2136" t="s">
        <v>378</v>
      </c>
      <c r="C2136" t="s">
        <v>412</v>
      </c>
      <c r="D2136" t="s">
        <v>131</v>
      </c>
      <c r="E2136" t="s">
        <v>1</v>
      </c>
      <c r="F2136" s="29">
        <v>4</v>
      </c>
      <c r="G2136" t="s">
        <v>379</v>
      </c>
      <c r="H2136">
        <v>1284</v>
      </c>
      <c r="I2136">
        <v>672</v>
      </c>
      <c r="J2136">
        <v>13</v>
      </c>
      <c r="K2136">
        <v>659</v>
      </c>
      <c r="L2136">
        <v>154</v>
      </c>
      <c r="M2136" s="28">
        <v>23.368740515933233</v>
      </c>
      <c r="N2136">
        <v>131</v>
      </c>
      <c r="O2136" s="28">
        <v>19.878603945371776</v>
      </c>
      <c r="P2136">
        <v>55</v>
      </c>
      <c r="Q2136" s="28">
        <v>8.3459787556904406</v>
      </c>
      <c r="R2136">
        <v>187</v>
      </c>
      <c r="S2136" s="28">
        <v>28.376327769347498</v>
      </c>
      <c r="T2136">
        <v>46</v>
      </c>
      <c r="U2136" s="28">
        <v>6.9802731411229137</v>
      </c>
      <c r="V2136">
        <v>15</v>
      </c>
      <c r="W2136" s="28">
        <v>2.2761760242792106</v>
      </c>
      <c r="X2136">
        <v>13</v>
      </c>
      <c r="Y2136" s="28">
        <v>1.9726858877086493</v>
      </c>
      <c r="Z2136">
        <v>39</v>
      </c>
      <c r="AA2136" s="28">
        <v>5.9180576631259481</v>
      </c>
      <c r="AB2136">
        <v>19</v>
      </c>
      <c r="AC2136" s="28">
        <v>2.8831562974203337</v>
      </c>
    </row>
    <row r="2137" spans="1:29" x14ac:dyDescent="0.3">
      <c r="A2137" t="s">
        <v>2616</v>
      </c>
      <c r="B2137" t="s">
        <v>378</v>
      </c>
      <c r="C2137" t="s">
        <v>412</v>
      </c>
      <c r="D2137" t="s">
        <v>133</v>
      </c>
      <c r="E2137" t="s">
        <v>1</v>
      </c>
      <c r="F2137" s="29">
        <v>4</v>
      </c>
      <c r="G2137" t="s">
        <v>379</v>
      </c>
      <c r="H2137">
        <v>1486</v>
      </c>
      <c r="I2137">
        <v>801</v>
      </c>
      <c r="J2137">
        <v>17</v>
      </c>
      <c r="K2137">
        <v>784</v>
      </c>
      <c r="L2137">
        <v>195</v>
      </c>
      <c r="M2137" s="28">
        <v>24.872448979591837</v>
      </c>
      <c r="N2137">
        <v>182</v>
      </c>
      <c r="O2137" s="28">
        <v>23.214285714285715</v>
      </c>
      <c r="P2137">
        <v>41</v>
      </c>
      <c r="Q2137" s="28">
        <v>5.2295918367346941</v>
      </c>
      <c r="R2137">
        <v>271</v>
      </c>
      <c r="S2137" s="28">
        <v>34.566326530612244</v>
      </c>
      <c r="T2137">
        <v>22</v>
      </c>
      <c r="U2137" s="28">
        <v>2.806122448979592</v>
      </c>
      <c r="V2137">
        <v>15</v>
      </c>
      <c r="W2137" s="28">
        <v>1.9132653061224489</v>
      </c>
      <c r="X2137">
        <v>5</v>
      </c>
      <c r="Y2137" s="28">
        <v>0.63775510204081631</v>
      </c>
      <c r="Z2137">
        <v>36</v>
      </c>
      <c r="AA2137" s="28">
        <v>4.591836734693878</v>
      </c>
      <c r="AB2137">
        <v>17</v>
      </c>
      <c r="AC2137" s="28">
        <v>2.1683673469387754</v>
      </c>
    </row>
    <row r="2138" spans="1:29" x14ac:dyDescent="0.3">
      <c r="A2138" t="s">
        <v>2617</v>
      </c>
      <c r="B2138" t="s">
        <v>378</v>
      </c>
      <c r="C2138" t="s">
        <v>412</v>
      </c>
      <c r="D2138" t="s">
        <v>134</v>
      </c>
      <c r="E2138" t="s">
        <v>1</v>
      </c>
      <c r="F2138" s="29">
        <v>4</v>
      </c>
      <c r="G2138" t="s">
        <v>379</v>
      </c>
      <c r="H2138">
        <v>946</v>
      </c>
      <c r="I2138">
        <v>456</v>
      </c>
      <c r="J2138">
        <v>7</v>
      </c>
      <c r="K2138">
        <v>449</v>
      </c>
      <c r="L2138">
        <v>77</v>
      </c>
      <c r="M2138" s="28">
        <v>17.149220489977729</v>
      </c>
      <c r="N2138">
        <v>83</v>
      </c>
      <c r="O2138" s="28">
        <v>18.485523385300667</v>
      </c>
      <c r="P2138">
        <v>24</v>
      </c>
      <c r="Q2138" s="28">
        <v>5.3452115812917596</v>
      </c>
      <c r="R2138">
        <v>194</v>
      </c>
      <c r="S2138" s="28">
        <v>43.207126948775056</v>
      </c>
      <c r="T2138">
        <v>19</v>
      </c>
      <c r="U2138" s="28">
        <v>4.231625835189309</v>
      </c>
      <c r="V2138">
        <v>12</v>
      </c>
      <c r="W2138" s="28">
        <v>2.6726057906458798</v>
      </c>
      <c r="X2138">
        <v>5</v>
      </c>
      <c r="Y2138" s="28">
        <v>1.1135857461024499</v>
      </c>
      <c r="Z2138">
        <v>20</v>
      </c>
      <c r="AA2138" s="28">
        <v>4.4543429844097995</v>
      </c>
      <c r="AB2138">
        <v>15</v>
      </c>
      <c r="AC2138" s="28">
        <v>3.3407572383073498</v>
      </c>
    </row>
    <row r="2139" spans="1:29" x14ac:dyDescent="0.3">
      <c r="A2139" t="s">
        <v>2618</v>
      </c>
      <c r="B2139" t="s">
        <v>378</v>
      </c>
      <c r="C2139" t="s">
        <v>412</v>
      </c>
      <c r="D2139" t="s">
        <v>135</v>
      </c>
      <c r="E2139" t="s">
        <v>1</v>
      </c>
      <c r="F2139" s="29">
        <v>4</v>
      </c>
      <c r="G2139" t="s">
        <v>379</v>
      </c>
      <c r="H2139">
        <v>1276</v>
      </c>
      <c r="I2139">
        <v>680</v>
      </c>
      <c r="J2139">
        <v>13</v>
      </c>
      <c r="K2139">
        <v>667</v>
      </c>
      <c r="L2139">
        <v>148</v>
      </c>
      <c r="M2139" s="28">
        <v>22.188905547226387</v>
      </c>
      <c r="N2139">
        <v>144</v>
      </c>
      <c r="O2139" s="28">
        <v>21.589205397301349</v>
      </c>
      <c r="P2139">
        <v>45</v>
      </c>
      <c r="Q2139" s="28">
        <v>6.746626686656672</v>
      </c>
      <c r="R2139">
        <v>231</v>
      </c>
      <c r="S2139" s="28">
        <v>34.632683658170919</v>
      </c>
      <c r="T2139">
        <v>26</v>
      </c>
      <c r="U2139" s="28">
        <v>3.8980509745127434</v>
      </c>
      <c r="V2139">
        <v>18</v>
      </c>
      <c r="W2139" s="28">
        <v>2.6986506746626686</v>
      </c>
      <c r="X2139">
        <v>9</v>
      </c>
      <c r="Y2139" s="28">
        <v>1.3493253373313343</v>
      </c>
      <c r="Z2139">
        <v>27</v>
      </c>
      <c r="AA2139" s="28">
        <v>4.0479760119940025</v>
      </c>
      <c r="AB2139">
        <v>19</v>
      </c>
      <c r="AC2139" s="28">
        <v>2.8485757121439281</v>
      </c>
    </row>
    <row r="2140" spans="1:29" x14ac:dyDescent="0.3">
      <c r="A2140" t="s">
        <v>2619</v>
      </c>
      <c r="B2140" t="s">
        <v>378</v>
      </c>
      <c r="C2140" t="s">
        <v>412</v>
      </c>
      <c r="D2140" t="s">
        <v>136</v>
      </c>
      <c r="E2140" t="s">
        <v>1</v>
      </c>
      <c r="F2140" s="29">
        <v>4</v>
      </c>
      <c r="G2140" t="s">
        <v>379</v>
      </c>
      <c r="H2140">
        <v>1063</v>
      </c>
      <c r="I2140">
        <v>566</v>
      </c>
      <c r="J2140">
        <v>9</v>
      </c>
      <c r="K2140">
        <v>557</v>
      </c>
      <c r="L2140">
        <v>104</v>
      </c>
      <c r="M2140" s="28">
        <v>18.671454219030519</v>
      </c>
      <c r="N2140">
        <v>105</v>
      </c>
      <c r="O2140" s="28">
        <v>18.850987432675044</v>
      </c>
      <c r="P2140">
        <v>37</v>
      </c>
      <c r="Q2140" s="28">
        <v>6.6427289048473961</v>
      </c>
      <c r="R2140">
        <v>195</v>
      </c>
      <c r="S2140" s="28">
        <v>35.008976660682229</v>
      </c>
      <c r="T2140">
        <v>37</v>
      </c>
      <c r="U2140" s="28">
        <v>6.6427289048473961</v>
      </c>
      <c r="V2140">
        <v>17</v>
      </c>
      <c r="W2140" s="28">
        <v>3.0520646319569118</v>
      </c>
      <c r="X2140">
        <v>6</v>
      </c>
      <c r="Y2140" s="28">
        <v>1.0771992818671454</v>
      </c>
      <c r="Z2140">
        <v>39</v>
      </c>
      <c r="AA2140" s="28">
        <v>7.0017953321364459</v>
      </c>
      <c r="AB2140">
        <v>17</v>
      </c>
      <c r="AC2140" s="28">
        <v>3.0520646319569118</v>
      </c>
    </row>
    <row r="2141" spans="1:29" x14ac:dyDescent="0.3">
      <c r="A2141" t="s">
        <v>2620</v>
      </c>
      <c r="B2141" t="s">
        <v>378</v>
      </c>
      <c r="C2141" t="s">
        <v>412</v>
      </c>
      <c r="D2141" t="s">
        <v>137</v>
      </c>
      <c r="E2141" t="s">
        <v>1</v>
      </c>
      <c r="F2141" s="29">
        <v>4</v>
      </c>
      <c r="G2141" t="s">
        <v>379</v>
      </c>
      <c r="H2141">
        <v>1340</v>
      </c>
      <c r="I2141">
        <v>650</v>
      </c>
      <c r="J2141">
        <v>11</v>
      </c>
      <c r="K2141">
        <v>639</v>
      </c>
      <c r="L2141">
        <v>119</v>
      </c>
      <c r="M2141" s="28">
        <v>18.622848200312987</v>
      </c>
      <c r="N2141">
        <v>110</v>
      </c>
      <c r="O2141" s="28">
        <v>17.214397496087635</v>
      </c>
      <c r="P2141">
        <v>32</v>
      </c>
      <c r="Q2141" s="28">
        <v>5.0078247261345856</v>
      </c>
      <c r="R2141">
        <v>258</v>
      </c>
      <c r="S2141" s="28">
        <v>40.375586854460096</v>
      </c>
      <c r="T2141">
        <v>33</v>
      </c>
      <c r="U2141" s="28">
        <v>5.164319248826291</v>
      </c>
      <c r="V2141">
        <v>20</v>
      </c>
      <c r="W2141" s="28">
        <v>3.1298904538341157</v>
      </c>
      <c r="X2141">
        <v>12</v>
      </c>
      <c r="Y2141" s="28">
        <v>1.8779342723004695</v>
      </c>
      <c r="Z2141">
        <v>35</v>
      </c>
      <c r="AA2141" s="28">
        <v>5.4773082942097027</v>
      </c>
      <c r="AB2141">
        <v>20</v>
      </c>
      <c r="AC2141" s="28">
        <v>3.1298904538341157</v>
      </c>
    </row>
    <row r="2142" spans="1:29" x14ac:dyDescent="0.3">
      <c r="A2142" t="s">
        <v>2621</v>
      </c>
      <c r="B2142" t="s">
        <v>378</v>
      </c>
      <c r="C2142" t="s">
        <v>412</v>
      </c>
      <c r="D2142" t="s">
        <v>138</v>
      </c>
      <c r="E2142" t="s">
        <v>1</v>
      </c>
      <c r="F2142" s="29">
        <v>4</v>
      </c>
      <c r="G2142" t="s">
        <v>379</v>
      </c>
      <c r="H2142">
        <v>1135</v>
      </c>
      <c r="I2142">
        <v>583</v>
      </c>
      <c r="J2142">
        <v>11</v>
      </c>
      <c r="K2142">
        <v>572</v>
      </c>
      <c r="L2142">
        <v>117</v>
      </c>
      <c r="M2142" s="28">
        <v>20.454545454545457</v>
      </c>
      <c r="N2142">
        <v>105</v>
      </c>
      <c r="O2142" s="28">
        <v>18.356643356643357</v>
      </c>
      <c r="P2142">
        <v>33</v>
      </c>
      <c r="Q2142" s="28">
        <v>5.7692307692307692</v>
      </c>
      <c r="R2142">
        <v>204</v>
      </c>
      <c r="S2142" s="28">
        <v>35.664335664335667</v>
      </c>
      <c r="T2142">
        <v>33</v>
      </c>
      <c r="U2142" s="28">
        <v>5.7692307692307692</v>
      </c>
      <c r="V2142">
        <v>18</v>
      </c>
      <c r="W2142" s="28">
        <v>3.1468531468531471</v>
      </c>
      <c r="X2142">
        <v>11</v>
      </c>
      <c r="Y2142" s="28">
        <v>1.9230769230769231</v>
      </c>
      <c r="Z2142">
        <v>32</v>
      </c>
      <c r="AA2142" s="28">
        <v>5.5944055944055942</v>
      </c>
      <c r="AB2142">
        <v>19</v>
      </c>
      <c r="AC2142" s="28">
        <v>3.3216783216783217</v>
      </c>
    </row>
    <row r="2143" spans="1:29" x14ac:dyDescent="0.3">
      <c r="A2143" t="s">
        <v>2622</v>
      </c>
      <c r="B2143" t="s">
        <v>378</v>
      </c>
      <c r="C2143" t="s">
        <v>412</v>
      </c>
      <c r="D2143" t="s">
        <v>105</v>
      </c>
      <c r="E2143" t="s">
        <v>2913</v>
      </c>
      <c r="F2143" s="29">
        <v>4</v>
      </c>
      <c r="G2143" t="s">
        <v>379</v>
      </c>
      <c r="H2143">
        <v>0</v>
      </c>
      <c r="I2143">
        <v>727</v>
      </c>
      <c r="J2143">
        <v>7</v>
      </c>
      <c r="K2143">
        <v>720</v>
      </c>
      <c r="L2143">
        <v>153</v>
      </c>
      <c r="M2143" s="28">
        <v>21.25</v>
      </c>
      <c r="N2143">
        <v>153</v>
      </c>
      <c r="O2143" s="28">
        <v>21.25</v>
      </c>
      <c r="P2143">
        <v>35</v>
      </c>
      <c r="Q2143" s="28">
        <v>4.8611111111111116</v>
      </c>
      <c r="R2143">
        <v>286</v>
      </c>
      <c r="S2143" s="28">
        <v>39.722222222222221</v>
      </c>
      <c r="T2143">
        <v>22</v>
      </c>
      <c r="U2143" s="28">
        <v>3.0555555555555554</v>
      </c>
      <c r="V2143">
        <v>15</v>
      </c>
      <c r="W2143" s="28">
        <v>2.083333333333333</v>
      </c>
      <c r="X2143">
        <v>13</v>
      </c>
      <c r="Y2143" s="28">
        <v>1.8055555555555554</v>
      </c>
      <c r="Z2143">
        <v>29</v>
      </c>
      <c r="AA2143" s="28">
        <v>4.0277777777777777</v>
      </c>
      <c r="AB2143">
        <v>14</v>
      </c>
      <c r="AC2143" s="28">
        <v>1.9444444444444444</v>
      </c>
    </row>
    <row r="2144" spans="1:29" x14ac:dyDescent="0.3">
      <c r="A2144" t="s">
        <v>2623</v>
      </c>
      <c r="B2144" t="s">
        <v>378</v>
      </c>
      <c r="C2144" t="s">
        <v>412</v>
      </c>
      <c r="D2144" t="s">
        <v>112</v>
      </c>
      <c r="E2144" t="s">
        <v>2913</v>
      </c>
      <c r="F2144" s="29">
        <v>4</v>
      </c>
      <c r="G2144" t="s">
        <v>379</v>
      </c>
      <c r="H2144">
        <v>0</v>
      </c>
      <c r="I2144">
        <v>702</v>
      </c>
      <c r="J2144">
        <v>7</v>
      </c>
      <c r="K2144">
        <v>695</v>
      </c>
      <c r="L2144">
        <v>161</v>
      </c>
      <c r="M2144" s="28">
        <v>23.165467625899279</v>
      </c>
      <c r="N2144">
        <v>142</v>
      </c>
      <c r="O2144" s="28">
        <v>20.431654676258994</v>
      </c>
      <c r="P2144">
        <v>43</v>
      </c>
      <c r="Q2144" s="28">
        <v>6.1870503597122299</v>
      </c>
      <c r="R2144">
        <v>258</v>
      </c>
      <c r="S2144" s="28">
        <v>37.122302158273378</v>
      </c>
      <c r="T2144">
        <v>25</v>
      </c>
      <c r="U2144" s="28">
        <v>3.5971223021582732</v>
      </c>
      <c r="V2144">
        <v>12</v>
      </c>
      <c r="W2144" s="28">
        <v>1.7266187050359711</v>
      </c>
      <c r="X2144">
        <v>15</v>
      </c>
      <c r="Y2144" s="28">
        <v>2.1582733812949639</v>
      </c>
      <c r="Z2144">
        <v>29</v>
      </c>
      <c r="AA2144" s="28">
        <v>4.1726618705035978</v>
      </c>
      <c r="AB2144">
        <v>10</v>
      </c>
      <c r="AC2144" s="28">
        <v>1.4388489208633095</v>
      </c>
    </row>
    <row r="2145" spans="1:29" x14ac:dyDescent="0.3">
      <c r="A2145" t="s">
        <v>2624</v>
      </c>
      <c r="B2145" t="s">
        <v>378</v>
      </c>
      <c r="C2145" t="s">
        <v>412</v>
      </c>
      <c r="D2145" t="s">
        <v>119</v>
      </c>
      <c r="E2145" t="s">
        <v>2913</v>
      </c>
      <c r="F2145" s="29">
        <v>4</v>
      </c>
      <c r="G2145" t="s">
        <v>379</v>
      </c>
      <c r="H2145">
        <v>0</v>
      </c>
      <c r="I2145">
        <v>751</v>
      </c>
      <c r="J2145">
        <v>8</v>
      </c>
      <c r="K2145">
        <v>743</v>
      </c>
      <c r="L2145">
        <v>180</v>
      </c>
      <c r="M2145" s="28">
        <v>24.226110363391655</v>
      </c>
      <c r="N2145">
        <v>149</v>
      </c>
      <c r="O2145" s="28">
        <v>20.053835800807537</v>
      </c>
      <c r="P2145">
        <v>44</v>
      </c>
      <c r="Q2145" s="28">
        <v>5.9219380888290711</v>
      </c>
      <c r="R2145">
        <v>271</v>
      </c>
      <c r="S2145" s="28">
        <v>36.473755047106323</v>
      </c>
      <c r="T2145">
        <v>27</v>
      </c>
      <c r="U2145" s="28">
        <v>3.6339165545087484</v>
      </c>
      <c r="V2145">
        <v>12</v>
      </c>
      <c r="W2145" s="28">
        <v>1.6150740242261103</v>
      </c>
      <c r="X2145">
        <v>16</v>
      </c>
      <c r="Y2145" s="28">
        <v>2.1534320323014806</v>
      </c>
      <c r="Z2145">
        <v>33</v>
      </c>
      <c r="AA2145" s="28">
        <v>4.4414535666218038</v>
      </c>
      <c r="AB2145">
        <v>11</v>
      </c>
      <c r="AC2145" s="28">
        <v>1.4804845222072678</v>
      </c>
    </row>
    <row r="2146" spans="1:29" x14ac:dyDescent="0.3">
      <c r="A2146" t="s">
        <v>2625</v>
      </c>
      <c r="B2146" t="s">
        <v>378</v>
      </c>
      <c r="C2146" t="s">
        <v>412</v>
      </c>
      <c r="D2146" t="s">
        <v>126</v>
      </c>
      <c r="E2146" t="s">
        <v>2913</v>
      </c>
      <c r="F2146" s="29">
        <v>4</v>
      </c>
      <c r="G2146" t="s">
        <v>379</v>
      </c>
      <c r="H2146">
        <v>0</v>
      </c>
      <c r="I2146">
        <v>723</v>
      </c>
      <c r="J2146">
        <v>9</v>
      </c>
      <c r="K2146">
        <v>714</v>
      </c>
      <c r="L2146">
        <v>160</v>
      </c>
      <c r="M2146" s="28">
        <v>22.408963585434176</v>
      </c>
      <c r="N2146">
        <v>151</v>
      </c>
      <c r="O2146" s="28">
        <v>21.148459383753501</v>
      </c>
      <c r="P2146">
        <v>76</v>
      </c>
      <c r="Q2146" s="28">
        <v>10.644257703081232</v>
      </c>
      <c r="R2146">
        <v>229</v>
      </c>
      <c r="S2146" s="28">
        <v>32.072829131652661</v>
      </c>
      <c r="T2146">
        <v>30</v>
      </c>
      <c r="U2146" s="28">
        <v>4.2016806722689077</v>
      </c>
      <c r="V2146">
        <v>6</v>
      </c>
      <c r="W2146" s="28">
        <v>0.84033613445378152</v>
      </c>
      <c r="X2146">
        <v>17</v>
      </c>
      <c r="Y2146" s="28">
        <v>2.3809523809523809</v>
      </c>
      <c r="Z2146">
        <v>22</v>
      </c>
      <c r="AA2146" s="28">
        <v>3.081232492997199</v>
      </c>
      <c r="AB2146">
        <v>23</v>
      </c>
      <c r="AC2146" s="28">
        <v>3.2212885154061621</v>
      </c>
    </row>
    <row r="2147" spans="1:29" x14ac:dyDescent="0.3">
      <c r="A2147" t="s">
        <v>2626</v>
      </c>
      <c r="B2147" t="s">
        <v>378</v>
      </c>
      <c r="C2147" t="s">
        <v>412</v>
      </c>
      <c r="D2147" t="s">
        <v>132</v>
      </c>
      <c r="E2147" t="s">
        <v>2913</v>
      </c>
      <c r="F2147" s="29">
        <v>4</v>
      </c>
      <c r="G2147" t="s">
        <v>379</v>
      </c>
      <c r="H2147">
        <v>0</v>
      </c>
      <c r="I2147">
        <v>501</v>
      </c>
      <c r="J2147">
        <v>6</v>
      </c>
      <c r="K2147">
        <v>495</v>
      </c>
      <c r="L2147">
        <v>112</v>
      </c>
      <c r="M2147" s="28">
        <v>22.626262626262626</v>
      </c>
      <c r="N2147">
        <v>105</v>
      </c>
      <c r="O2147" s="28">
        <v>21.212121212121211</v>
      </c>
      <c r="P2147">
        <v>53</v>
      </c>
      <c r="Q2147" s="28">
        <v>10.707070707070706</v>
      </c>
      <c r="R2147">
        <v>160</v>
      </c>
      <c r="S2147" s="28">
        <v>32.323232323232325</v>
      </c>
      <c r="T2147">
        <v>21</v>
      </c>
      <c r="U2147" s="28">
        <v>4.2424242424242431</v>
      </c>
      <c r="V2147">
        <v>4</v>
      </c>
      <c r="W2147" s="28">
        <v>0.80808080808080807</v>
      </c>
      <c r="X2147">
        <v>12</v>
      </c>
      <c r="Y2147" s="28">
        <v>2.4242424242424243</v>
      </c>
      <c r="Z2147">
        <v>15</v>
      </c>
      <c r="AA2147" s="28">
        <v>3.0303030303030303</v>
      </c>
      <c r="AB2147">
        <v>13</v>
      </c>
      <c r="AC2147" s="28">
        <v>2.6262626262626263</v>
      </c>
    </row>
    <row r="2148" spans="1:29" x14ac:dyDescent="0.3">
      <c r="A2148" t="s">
        <v>2627</v>
      </c>
      <c r="B2148" t="s">
        <v>378</v>
      </c>
      <c r="C2148" t="s">
        <v>412</v>
      </c>
      <c r="D2148" t="s">
        <v>251</v>
      </c>
      <c r="E2148" t="s">
        <v>2913</v>
      </c>
      <c r="F2148" s="29">
        <v>4</v>
      </c>
      <c r="G2148" t="s">
        <v>379</v>
      </c>
      <c r="H2148">
        <v>0</v>
      </c>
      <c r="I2148">
        <v>614</v>
      </c>
      <c r="J2148">
        <v>6</v>
      </c>
      <c r="K2148">
        <v>608</v>
      </c>
      <c r="L2148">
        <v>132</v>
      </c>
      <c r="M2148" s="28">
        <v>21.710526315789476</v>
      </c>
      <c r="N2148">
        <v>117</v>
      </c>
      <c r="O2148" s="28">
        <v>19.243421052631579</v>
      </c>
      <c r="P2148">
        <v>44</v>
      </c>
      <c r="Q2148" s="28">
        <v>7.2368421052631584</v>
      </c>
      <c r="R2148">
        <v>224</v>
      </c>
      <c r="S2148" s="28">
        <v>36.84210526315789</v>
      </c>
      <c r="T2148">
        <v>29</v>
      </c>
      <c r="U2148" s="28">
        <v>4.7697368421052637</v>
      </c>
      <c r="V2148">
        <v>9</v>
      </c>
      <c r="W2148" s="28">
        <v>1.4802631578947367</v>
      </c>
      <c r="X2148">
        <v>14</v>
      </c>
      <c r="Y2148" s="28">
        <v>2.3026315789473681</v>
      </c>
      <c r="Z2148">
        <v>20</v>
      </c>
      <c r="AA2148" s="28">
        <v>3.2894736842105261</v>
      </c>
      <c r="AB2148">
        <v>19</v>
      </c>
      <c r="AC2148" s="28">
        <v>3.125</v>
      </c>
    </row>
    <row r="2149" spans="1:29" x14ac:dyDescent="0.3">
      <c r="A2149" t="s">
        <v>2628</v>
      </c>
      <c r="B2149" t="s">
        <v>378</v>
      </c>
      <c r="C2149" t="s">
        <v>412</v>
      </c>
      <c r="D2149" t="s">
        <v>252</v>
      </c>
      <c r="E2149" t="s">
        <v>2913</v>
      </c>
      <c r="F2149" s="29">
        <v>4</v>
      </c>
      <c r="G2149" t="s">
        <v>379</v>
      </c>
      <c r="H2149">
        <v>0</v>
      </c>
      <c r="I2149">
        <v>593</v>
      </c>
      <c r="J2149">
        <v>5</v>
      </c>
      <c r="K2149">
        <v>588</v>
      </c>
      <c r="L2149">
        <v>126</v>
      </c>
      <c r="M2149" s="28">
        <v>21.428571428571427</v>
      </c>
      <c r="N2149">
        <v>122</v>
      </c>
      <c r="O2149" s="28">
        <v>20.748299319727892</v>
      </c>
      <c r="P2149">
        <v>48</v>
      </c>
      <c r="Q2149" s="28">
        <v>8.1632653061224492</v>
      </c>
      <c r="R2149">
        <v>205</v>
      </c>
      <c r="S2149" s="28">
        <v>34.863945578231295</v>
      </c>
      <c r="T2149">
        <v>29</v>
      </c>
      <c r="U2149" s="28">
        <v>4.9319727891156457</v>
      </c>
      <c r="V2149">
        <v>8</v>
      </c>
      <c r="W2149" s="28">
        <v>1.3605442176870748</v>
      </c>
      <c r="X2149">
        <v>14</v>
      </c>
      <c r="Y2149" s="28">
        <v>2.3809523809523809</v>
      </c>
      <c r="Z2149">
        <v>19</v>
      </c>
      <c r="AA2149" s="28">
        <v>3.231292517006803</v>
      </c>
      <c r="AB2149">
        <v>17</v>
      </c>
      <c r="AC2149" s="28">
        <v>2.8911564625850339</v>
      </c>
    </row>
    <row r="2150" spans="1:29" x14ac:dyDescent="0.3">
      <c r="A2150" t="s">
        <v>2629</v>
      </c>
      <c r="B2150" t="s">
        <v>378</v>
      </c>
      <c r="C2150" t="s">
        <v>412</v>
      </c>
      <c r="D2150" t="s">
        <v>253</v>
      </c>
      <c r="E2150" t="s">
        <v>2913</v>
      </c>
      <c r="F2150" s="29">
        <v>4</v>
      </c>
      <c r="G2150" t="s">
        <v>379</v>
      </c>
      <c r="H2150">
        <v>0</v>
      </c>
      <c r="I2150">
        <v>609</v>
      </c>
      <c r="J2150">
        <v>6</v>
      </c>
      <c r="K2150">
        <v>603</v>
      </c>
      <c r="L2150">
        <v>127</v>
      </c>
      <c r="M2150" s="28">
        <v>21.061359867330019</v>
      </c>
      <c r="N2150">
        <v>99</v>
      </c>
      <c r="O2150" s="28">
        <v>16.417910447761194</v>
      </c>
      <c r="P2150">
        <v>42</v>
      </c>
      <c r="Q2150" s="28">
        <v>6.9651741293532341</v>
      </c>
      <c r="R2150">
        <v>239</v>
      </c>
      <c r="S2150" s="28">
        <v>39.63515754560531</v>
      </c>
      <c r="T2150">
        <v>30</v>
      </c>
      <c r="U2150" s="28">
        <v>4.9751243781094532</v>
      </c>
      <c r="V2150">
        <v>8</v>
      </c>
      <c r="W2150" s="28">
        <v>1.3266998341625207</v>
      </c>
      <c r="X2150">
        <v>13</v>
      </c>
      <c r="Y2150" s="28">
        <v>2.1558872305140961</v>
      </c>
      <c r="Z2150">
        <v>21</v>
      </c>
      <c r="AA2150" s="28">
        <v>3.4825870646766171</v>
      </c>
      <c r="AB2150">
        <v>24</v>
      </c>
      <c r="AC2150" s="28">
        <v>3.9800995024875623</v>
      </c>
    </row>
    <row r="2151" spans="1:29" x14ac:dyDescent="0.3">
      <c r="A2151" t="s">
        <v>2630</v>
      </c>
      <c r="B2151" t="s">
        <v>378</v>
      </c>
      <c r="C2151" t="s">
        <v>412</v>
      </c>
      <c r="D2151" t="s">
        <v>269</v>
      </c>
      <c r="E2151" t="s">
        <v>2913</v>
      </c>
      <c r="F2151" s="29">
        <v>4</v>
      </c>
      <c r="G2151" t="s">
        <v>379</v>
      </c>
      <c r="H2151">
        <v>0</v>
      </c>
      <c r="I2151">
        <v>490</v>
      </c>
      <c r="J2151">
        <v>7</v>
      </c>
      <c r="K2151">
        <v>483</v>
      </c>
      <c r="L2151">
        <v>109</v>
      </c>
      <c r="M2151" s="28">
        <v>22.567287784679088</v>
      </c>
      <c r="N2151">
        <v>113</v>
      </c>
      <c r="O2151" s="28">
        <v>23.395445134575567</v>
      </c>
      <c r="P2151">
        <v>28</v>
      </c>
      <c r="Q2151" s="28">
        <v>5.7971014492753623</v>
      </c>
      <c r="R2151">
        <v>192</v>
      </c>
      <c r="S2151" s="28">
        <v>39.751552795031053</v>
      </c>
      <c r="T2151">
        <v>10</v>
      </c>
      <c r="U2151" s="28">
        <v>2.0703933747412009</v>
      </c>
      <c r="V2151">
        <v>6</v>
      </c>
      <c r="W2151" s="28">
        <v>1.2422360248447204</v>
      </c>
      <c r="X2151">
        <v>6</v>
      </c>
      <c r="Y2151" s="28">
        <v>1.2422360248447204</v>
      </c>
      <c r="Z2151">
        <v>10</v>
      </c>
      <c r="AA2151" s="28">
        <v>2.0703933747412009</v>
      </c>
      <c r="AB2151">
        <v>9</v>
      </c>
      <c r="AC2151" s="28">
        <v>1.8633540372670807</v>
      </c>
    </row>
    <row r="2152" spans="1:29" x14ac:dyDescent="0.3">
      <c r="A2152" t="s">
        <v>2631</v>
      </c>
      <c r="B2152" t="s">
        <v>378</v>
      </c>
      <c r="C2152" t="s">
        <v>412</v>
      </c>
      <c r="D2152" t="s">
        <v>254</v>
      </c>
      <c r="E2152" t="s">
        <v>2913</v>
      </c>
      <c r="F2152" s="29">
        <v>4</v>
      </c>
      <c r="G2152" t="s">
        <v>379</v>
      </c>
      <c r="H2152">
        <v>0</v>
      </c>
      <c r="I2152">
        <v>613</v>
      </c>
      <c r="J2152">
        <v>7</v>
      </c>
      <c r="K2152">
        <v>606</v>
      </c>
      <c r="L2152">
        <v>131</v>
      </c>
      <c r="M2152" s="28">
        <v>21.617161716171619</v>
      </c>
      <c r="N2152">
        <v>115</v>
      </c>
      <c r="O2152" s="28">
        <v>18.976897689768975</v>
      </c>
      <c r="P2152">
        <v>37</v>
      </c>
      <c r="Q2152" s="28">
        <v>6.105610561056106</v>
      </c>
      <c r="R2152">
        <v>247</v>
      </c>
      <c r="S2152" s="28">
        <v>40.759075907590756</v>
      </c>
      <c r="T2152">
        <v>22</v>
      </c>
      <c r="U2152" s="28">
        <v>3.6303630363036308</v>
      </c>
      <c r="V2152">
        <v>7</v>
      </c>
      <c r="W2152" s="28">
        <v>1.1551155115511551</v>
      </c>
      <c r="X2152">
        <v>10</v>
      </c>
      <c r="Y2152" s="28">
        <v>1.6501650165016499</v>
      </c>
      <c r="Z2152">
        <v>18</v>
      </c>
      <c r="AA2152" s="28">
        <v>2.9702970297029703</v>
      </c>
      <c r="AB2152">
        <v>19</v>
      </c>
      <c r="AC2152" s="28">
        <v>3.1353135313531353</v>
      </c>
    </row>
    <row r="2153" spans="1:29" x14ac:dyDescent="0.3">
      <c r="A2153" t="s">
        <v>2632</v>
      </c>
      <c r="B2153" t="s">
        <v>378</v>
      </c>
      <c r="C2153" t="s">
        <v>412</v>
      </c>
      <c r="D2153" t="s">
        <v>142</v>
      </c>
      <c r="E2153" t="s">
        <v>1</v>
      </c>
      <c r="F2153" s="29">
        <v>5</v>
      </c>
      <c r="G2153" t="s">
        <v>379</v>
      </c>
      <c r="H2153">
        <v>1363</v>
      </c>
      <c r="I2153">
        <v>582</v>
      </c>
      <c r="J2153">
        <v>22</v>
      </c>
      <c r="K2153">
        <v>560</v>
      </c>
      <c r="L2153">
        <v>89</v>
      </c>
      <c r="M2153" s="28">
        <v>15.892857142857142</v>
      </c>
      <c r="N2153">
        <v>142</v>
      </c>
      <c r="O2153" s="28">
        <v>25.357142857142854</v>
      </c>
      <c r="P2153">
        <v>17</v>
      </c>
      <c r="Q2153" s="28">
        <v>3.0357142857142856</v>
      </c>
      <c r="R2153">
        <v>214</v>
      </c>
      <c r="S2153" s="28">
        <v>38.214285714285708</v>
      </c>
      <c r="T2153">
        <v>24</v>
      </c>
      <c r="U2153" s="28">
        <v>4.2857142857142856</v>
      </c>
      <c r="V2153">
        <v>25</v>
      </c>
      <c r="W2153" s="28">
        <v>4.4642857142857144</v>
      </c>
      <c r="X2153">
        <v>8</v>
      </c>
      <c r="Y2153" s="28">
        <v>1.4285714285714286</v>
      </c>
      <c r="Z2153">
        <v>25</v>
      </c>
      <c r="AA2153" s="28">
        <v>4.4642857142857144</v>
      </c>
      <c r="AB2153">
        <v>16</v>
      </c>
      <c r="AC2153" s="28">
        <v>2.8571428571428572</v>
      </c>
    </row>
    <row r="2154" spans="1:29" x14ac:dyDescent="0.3">
      <c r="A2154" t="s">
        <v>2633</v>
      </c>
      <c r="B2154" t="s">
        <v>378</v>
      </c>
      <c r="C2154" t="s">
        <v>412</v>
      </c>
      <c r="D2154" t="s">
        <v>143</v>
      </c>
      <c r="E2154" t="s">
        <v>1</v>
      </c>
      <c r="F2154" s="29">
        <v>5</v>
      </c>
      <c r="G2154" t="s">
        <v>379</v>
      </c>
      <c r="H2154">
        <v>1634</v>
      </c>
      <c r="I2154">
        <v>779</v>
      </c>
      <c r="J2154">
        <v>13</v>
      </c>
      <c r="K2154">
        <v>766</v>
      </c>
      <c r="L2154">
        <v>147</v>
      </c>
      <c r="M2154" s="28">
        <v>19.190600522193211</v>
      </c>
      <c r="N2154">
        <v>161</v>
      </c>
      <c r="O2154" s="28">
        <v>21.018276762402088</v>
      </c>
      <c r="P2154">
        <v>21</v>
      </c>
      <c r="Q2154" s="28">
        <v>2.7415143603133161</v>
      </c>
      <c r="R2154">
        <v>287</v>
      </c>
      <c r="S2154" s="28">
        <v>37.467362924281986</v>
      </c>
      <c r="T2154">
        <v>28</v>
      </c>
      <c r="U2154" s="28">
        <v>3.6553524804177546</v>
      </c>
      <c r="V2154">
        <v>29</v>
      </c>
      <c r="W2154" s="28">
        <v>3.7859007832898173</v>
      </c>
      <c r="X2154">
        <v>10</v>
      </c>
      <c r="Y2154" s="28">
        <v>1.3054830287206265</v>
      </c>
      <c r="Z2154">
        <v>53</v>
      </c>
      <c r="AA2154" s="28">
        <v>6.9190600522193213</v>
      </c>
      <c r="AB2154">
        <v>30</v>
      </c>
      <c r="AC2154" s="28">
        <v>3.9164490861618799</v>
      </c>
    </row>
    <row r="2155" spans="1:29" x14ac:dyDescent="0.3">
      <c r="A2155" t="s">
        <v>2634</v>
      </c>
      <c r="B2155" t="s">
        <v>378</v>
      </c>
      <c r="C2155" t="s">
        <v>412</v>
      </c>
      <c r="D2155" t="s">
        <v>144</v>
      </c>
      <c r="E2155" t="s">
        <v>1</v>
      </c>
      <c r="F2155" s="29">
        <v>5</v>
      </c>
      <c r="G2155" t="s">
        <v>379</v>
      </c>
      <c r="H2155">
        <v>1360</v>
      </c>
      <c r="I2155">
        <v>654</v>
      </c>
      <c r="J2155">
        <v>13</v>
      </c>
      <c r="K2155">
        <v>641</v>
      </c>
      <c r="L2155">
        <v>135</v>
      </c>
      <c r="M2155" s="28">
        <v>21.060842433697346</v>
      </c>
      <c r="N2155">
        <v>155</v>
      </c>
      <c r="O2155" s="28">
        <v>24.180967238689547</v>
      </c>
      <c r="P2155">
        <v>17</v>
      </c>
      <c r="Q2155" s="28">
        <v>2.6521060842433699</v>
      </c>
      <c r="R2155">
        <v>216</v>
      </c>
      <c r="S2155" s="28">
        <v>33.697347893915754</v>
      </c>
      <c r="T2155">
        <v>24</v>
      </c>
      <c r="U2155" s="28">
        <v>3.74414976599064</v>
      </c>
      <c r="V2155">
        <v>27</v>
      </c>
      <c r="W2155" s="28">
        <v>4.2121684867394693</v>
      </c>
      <c r="X2155">
        <v>10</v>
      </c>
      <c r="Y2155" s="28">
        <v>1.5600624024960998</v>
      </c>
      <c r="Z2155">
        <v>41</v>
      </c>
      <c r="AA2155" s="28">
        <v>6.3962558502340086</v>
      </c>
      <c r="AB2155">
        <v>16</v>
      </c>
      <c r="AC2155" s="28">
        <v>2.4960998439937598</v>
      </c>
    </row>
    <row r="2156" spans="1:29" x14ac:dyDescent="0.3">
      <c r="A2156" t="s">
        <v>2635</v>
      </c>
      <c r="B2156" t="s">
        <v>378</v>
      </c>
      <c r="C2156" t="s">
        <v>412</v>
      </c>
      <c r="D2156" t="s">
        <v>145</v>
      </c>
      <c r="E2156" t="s">
        <v>1</v>
      </c>
      <c r="F2156" s="29">
        <v>5</v>
      </c>
      <c r="G2156" t="s">
        <v>379</v>
      </c>
      <c r="H2156">
        <v>1011</v>
      </c>
      <c r="I2156">
        <v>466</v>
      </c>
      <c r="J2156">
        <v>9</v>
      </c>
      <c r="K2156">
        <v>457</v>
      </c>
      <c r="L2156">
        <v>84</v>
      </c>
      <c r="M2156" s="28">
        <v>18.380743982494529</v>
      </c>
      <c r="N2156">
        <v>90</v>
      </c>
      <c r="O2156" s="28">
        <v>19.693654266958426</v>
      </c>
      <c r="P2156">
        <v>30</v>
      </c>
      <c r="Q2156" s="28">
        <v>6.5645514223194743</v>
      </c>
      <c r="R2156">
        <v>154</v>
      </c>
      <c r="S2156" s="28">
        <v>33.698030634573307</v>
      </c>
      <c r="T2156">
        <v>28</v>
      </c>
      <c r="U2156" s="28">
        <v>6.1269146608315097</v>
      </c>
      <c r="V2156">
        <v>18</v>
      </c>
      <c r="W2156" s="28">
        <v>3.9387308533916849</v>
      </c>
      <c r="X2156">
        <v>8</v>
      </c>
      <c r="Y2156" s="28">
        <v>1.7505470459518599</v>
      </c>
      <c r="Z2156">
        <v>26</v>
      </c>
      <c r="AA2156" s="28">
        <v>5.6892778993435451</v>
      </c>
      <c r="AB2156">
        <v>19</v>
      </c>
      <c r="AC2156" s="28">
        <v>4.1575492341356668</v>
      </c>
    </row>
    <row r="2157" spans="1:29" x14ac:dyDescent="0.3">
      <c r="A2157" t="s">
        <v>2636</v>
      </c>
      <c r="B2157" t="s">
        <v>378</v>
      </c>
      <c r="C2157" t="s">
        <v>412</v>
      </c>
      <c r="D2157" t="s">
        <v>146</v>
      </c>
      <c r="E2157" t="s">
        <v>1</v>
      </c>
      <c r="F2157" s="29">
        <v>5</v>
      </c>
      <c r="G2157" t="s">
        <v>379</v>
      </c>
      <c r="H2157">
        <v>1101</v>
      </c>
      <c r="I2157">
        <v>509</v>
      </c>
      <c r="J2157">
        <v>7</v>
      </c>
      <c r="K2157">
        <v>502</v>
      </c>
      <c r="L2157">
        <v>89</v>
      </c>
      <c r="M2157" s="28">
        <v>17.729083665338646</v>
      </c>
      <c r="N2157">
        <v>105</v>
      </c>
      <c r="O2157" s="28">
        <v>20.916334661354583</v>
      </c>
      <c r="P2157">
        <v>24</v>
      </c>
      <c r="Q2157" s="28">
        <v>4.7808764940239046</v>
      </c>
      <c r="R2157">
        <v>188</v>
      </c>
      <c r="S2157" s="28">
        <v>37.450199203187253</v>
      </c>
      <c r="T2157">
        <v>31</v>
      </c>
      <c r="U2157" s="28">
        <v>6.1752988047808763</v>
      </c>
      <c r="V2157">
        <v>15</v>
      </c>
      <c r="W2157" s="28">
        <v>2.9880478087649402</v>
      </c>
      <c r="X2157">
        <v>7</v>
      </c>
      <c r="Y2157" s="28">
        <v>1.394422310756972</v>
      </c>
      <c r="Z2157">
        <v>32</v>
      </c>
      <c r="AA2157" s="28">
        <v>6.3745019920318722</v>
      </c>
      <c r="AB2157">
        <v>11</v>
      </c>
      <c r="AC2157" s="28">
        <v>2.1912350597609564</v>
      </c>
    </row>
    <row r="2158" spans="1:29" x14ac:dyDescent="0.3">
      <c r="A2158" t="s">
        <v>2637</v>
      </c>
      <c r="B2158" t="s">
        <v>378</v>
      </c>
      <c r="C2158" t="s">
        <v>412</v>
      </c>
      <c r="D2158" t="s">
        <v>147</v>
      </c>
      <c r="E2158" t="s">
        <v>1</v>
      </c>
      <c r="F2158" s="29">
        <v>5</v>
      </c>
      <c r="G2158" t="s">
        <v>379</v>
      </c>
      <c r="H2158">
        <v>1170</v>
      </c>
      <c r="I2158">
        <v>613</v>
      </c>
      <c r="J2158">
        <v>15</v>
      </c>
      <c r="K2158">
        <v>598</v>
      </c>
      <c r="L2158">
        <v>131</v>
      </c>
      <c r="M2158" s="28">
        <v>21.906354515050168</v>
      </c>
      <c r="N2158">
        <v>138</v>
      </c>
      <c r="O2158" s="28">
        <v>23.076923076923077</v>
      </c>
      <c r="P2158">
        <v>18</v>
      </c>
      <c r="Q2158" s="28">
        <v>3.0100334448160537</v>
      </c>
      <c r="R2158">
        <v>213</v>
      </c>
      <c r="S2158" s="28">
        <v>35.618729096989966</v>
      </c>
      <c r="T2158">
        <v>16</v>
      </c>
      <c r="U2158" s="28">
        <v>2.6755852842809364</v>
      </c>
      <c r="V2158">
        <v>24</v>
      </c>
      <c r="W2158" s="28">
        <v>4.0133779264214047</v>
      </c>
      <c r="X2158">
        <v>3</v>
      </c>
      <c r="Y2158" s="28">
        <v>0.50167224080267558</v>
      </c>
      <c r="Z2158">
        <v>37</v>
      </c>
      <c r="AA2158" s="28">
        <v>6.1872909698996654</v>
      </c>
      <c r="AB2158">
        <v>18</v>
      </c>
      <c r="AC2158" s="28">
        <v>3.0100334448160537</v>
      </c>
    </row>
    <row r="2159" spans="1:29" x14ac:dyDescent="0.3">
      <c r="A2159" t="s">
        <v>2638</v>
      </c>
      <c r="B2159" t="s">
        <v>378</v>
      </c>
      <c r="C2159" t="s">
        <v>412</v>
      </c>
      <c r="D2159" t="s">
        <v>149</v>
      </c>
      <c r="E2159" t="s">
        <v>1</v>
      </c>
      <c r="F2159" s="29">
        <v>5</v>
      </c>
      <c r="G2159" t="s">
        <v>379</v>
      </c>
      <c r="H2159">
        <v>974</v>
      </c>
      <c r="I2159">
        <v>503</v>
      </c>
      <c r="J2159">
        <v>12</v>
      </c>
      <c r="K2159">
        <v>491</v>
      </c>
      <c r="L2159">
        <v>105</v>
      </c>
      <c r="M2159" s="28">
        <v>21.384928716904277</v>
      </c>
      <c r="N2159">
        <v>111</v>
      </c>
      <c r="O2159" s="28">
        <v>22.606924643584524</v>
      </c>
      <c r="P2159">
        <v>17</v>
      </c>
      <c r="Q2159" s="28">
        <v>3.4623217922606928</v>
      </c>
      <c r="R2159">
        <v>175</v>
      </c>
      <c r="S2159" s="28">
        <v>35.641547861507128</v>
      </c>
      <c r="T2159">
        <v>16</v>
      </c>
      <c r="U2159" s="28">
        <v>3.2586558044806515</v>
      </c>
      <c r="V2159">
        <v>19</v>
      </c>
      <c r="W2159" s="28">
        <v>3.8696537678207736</v>
      </c>
      <c r="X2159">
        <v>3</v>
      </c>
      <c r="Y2159" s="28">
        <v>0.61099796334012213</v>
      </c>
      <c r="Z2159">
        <v>30</v>
      </c>
      <c r="AA2159" s="28">
        <v>6.1099796334012222</v>
      </c>
      <c r="AB2159">
        <v>15</v>
      </c>
      <c r="AC2159" s="28">
        <v>3.0549898167006111</v>
      </c>
    </row>
    <row r="2160" spans="1:29" x14ac:dyDescent="0.3">
      <c r="A2160" t="s">
        <v>2639</v>
      </c>
      <c r="B2160" t="s">
        <v>378</v>
      </c>
      <c r="C2160" t="s">
        <v>412</v>
      </c>
      <c r="D2160" t="s">
        <v>150</v>
      </c>
      <c r="E2160" t="s">
        <v>1</v>
      </c>
      <c r="F2160" s="29">
        <v>5</v>
      </c>
      <c r="G2160" t="s">
        <v>379</v>
      </c>
      <c r="H2160">
        <v>1458</v>
      </c>
      <c r="I2160">
        <v>709</v>
      </c>
      <c r="J2160">
        <v>18</v>
      </c>
      <c r="K2160">
        <v>691</v>
      </c>
      <c r="L2160">
        <v>137</v>
      </c>
      <c r="M2160" s="28">
        <v>19.826338639652676</v>
      </c>
      <c r="N2160">
        <v>141</v>
      </c>
      <c r="O2160" s="28">
        <v>20.405209840810421</v>
      </c>
      <c r="P2160">
        <v>35</v>
      </c>
      <c r="Q2160" s="28">
        <v>5.0651230101302458</v>
      </c>
      <c r="R2160">
        <v>247</v>
      </c>
      <c r="S2160" s="28">
        <v>35.745296671490593</v>
      </c>
      <c r="T2160">
        <v>36</v>
      </c>
      <c r="U2160" s="28">
        <v>5.2098408104196814</v>
      </c>
      <c r="V2160">
        <v>24</v>
      </c>
      <c r="W2160" s="28">
        <v>3.4732272069464547</v>
      </c>
      <c r="X2160">
        <v>10</v>
      </c>
      <c r="Y2160" s="28">
        <v>1.4471780028943559</v>
      </c>
      <c r="Z2160">
        <v>39</v>
      </c>
      <c r="AA2160" s="28">
        <v>5.6439942112879882</v>
      </c>
      <c r="AB2160">
        <v>22</v>
      </c>
      <c r="AC2160" s="28">
        <v>3.1837916063675831</v>
      </c>
    </row>
    <row r="2161" spans="1:29" x14ac:dyDescent="0.3">
      <c r="A2161" t="s">
        <v>2640</v>
      </c>
      <c r="B2161" t="s">
        <v>378</v>
      </c>
      <c r="C2161" t="s">
        <v>412</v>
      </c>
      <c r="D2161" t="s">
        <v>151</v>
      </c>
      <c r="E2161" t="s">
        <v>1</v>
      </c>
      <c r="F2161" s="29">
        <v>5</v>
      </c>
      <c r="G2161" t="s">
        <v>379</v>
      </c>
      <c r="H2161">
        <v>1396</v>
      </c>
      <c r="I2161">
        <v>641</v>
      </c>
      <c r="J2161">
        <v>15</v>
      </c>
      <c r="K2161">
        <v>626</v>
      </c>
      <c r="L2161">
        <v>119</v>
      </c>
      <c r="M2161" s="28">
        <v>19.009584664536742</v>
      </c>
      <c r="N2161">
        <v>115</v>
      </c>
      <c r="O2161" s="28">
        <v>18.370607028753994</v>
      </c>
      <c r="P2161">
        <v>54</v>
      </c>
      <c r="Q2161" s="28">
        <v>8.6261980830670915</v>
      </c>
      <c r="R2161">
        <v>189</v>
      </c>
      <c r="S2161" s="28">
        <v>30.191693290734822</v>
      </c>
      <c r="T2161">
        <v>39</v>
      </c>
      <c r="U2161" s="28">
        <v>6.2300319488817886</v>
      </c>
      <c r="V2161">
        <v>30</v>
      </c>
      <c r="W2161" s="28">
        <v>4.7923322683706067</v>
      </c>
      <c r="X2161">
        <v>16</v>
      </c>
      <c r="Y2161" s="28">
        <v>2.5559105431309903</v>
      </c>
      <c r="Z2161">
        <v>31</v>
      </c>
      <c r="AA2161" s="28">
        <v>4.9520766773162936</v>
      </c>
      <c r="AB2161">
        <v>33</v>
      </c>
      <c r="AC2161" s="28">
        <v>5.2715654952076676</v>
      </c>
    </row>
    <row r="2162" spans="1:29" x14ac:dyDescent="0.3">
      <c r="A2162" t="s">
        <v>2641</v>
      </c>
      <c r="B2162" t="s">
        <v>378</v>
      </c>
      <c r="C2162" t="s">
        <v>412</v>
      </c>
      <c r="D2162" t="s">
        <v>152</v>
      </c>
      <c r="E2162" t="s">
        <v>1</v>
      </c>
      <c r="F2162" s="29">
        <v>5</v>
      </c>
      <c r="G2162" t="s">
        <v>379</v>
      </c>
      <c r="H2162">
        <v>1332</v>
      </c>
      <c r="I2162">
        <v>692</v>
      </c>
      <c r="J2162">
        <v>9</v>
      </c>
      <c r="K2162">
        <v>683</v>
      </c>
      <c r="L2162">
        <v>132</v>
      </c>
      <c r="M2162" s="28">
        <v>19.326500732064421</v>
      </c>
      <c r="N2162">
        <v>169</v>
      </c>
      <c r="O2162" s="28">
        <v>24.743777452415813</v>
      </c>
      <c r="P2162">
        <v>39</v>
      </c>
      <c r="Q2162" s="28">
        <v>5.7101024890190342</v>
      </c>
      <c r="R2162">
        <v>204</v>
      </c>
      <c r="S2162" s="28">
        <v>29.868228404099561</v>
      </c>
      <c r="T2162">
        <v>35</v>
      </c>
      <c r="U2162" s="28">
        <v>5.1244509516837482</v>
      </c>
      <c r="V2162">
        <v>21</v>
      </c>
      <c r="W2162" s="28">
        <v>3.0746705710102491</v>
      </c>
      <c r="X2162">
        <v>15</v>
      </c>
      <c r="Y2162" s="28">
        <v>2.1961932650073206</v>
      </c>
      <c r="Z2162">
        <v>47</v>
      </c>
      <c r="AA2162" s="28">
        <v>6.8814055636896052</v>
      </c>
      <c r="AB2162">
        <v>21</v>
      </c>
      <c r="AC2162" s="28">
        <v>3.0746705710102491</v>
      </c>
    </row>
    <row r="2163" spans="1:29" x14ac:dyDescent="0.3">
      <c r="A2163" t="s">
        <v>2642</v>
      </c>
      <c r="B2163" t="s">
        <v>378</v>
      </c>
      <c r="C2163" t="s">
        <v>412</v>
      </c>
      <c r="D2163" t="s">
        <v>153</v>
      </c>
      <c r="E2163" t="s">
        <v>1</v>
      </c>
      <c r="F2163" s="29">
        <v>5</v>
      </c>
      <c r="G2163" t="s">
        <v>379</v>
      </c>
      <c r="H2163">
        <v>1122</v>
      </c>
      <c r="I2163">
        <v>582</v>
      </c>
      <c r="J2163">
        <v>7</v>
      </c>
      <c r="K2163">
        <v>575</v>
      </c>
      <c r="L2163">
        <v>119</v>
      </c>
      <c r="M2163" s="28">
        <v>20.695652173913043</v>
      </c>
      <c r="N2163">
        <v>141</v>
      </c>
      <c r="O2163" s="28">
        <v>24.521739130434781</v>
      </c>
      <c r="P2163">
        <v>34</v>
      </c>
      <c r="Q2163" s="28">
        <v>5.9130434782608692</v>
      </c>
      <c r="R2163">
        <v>172</v>
      </c>
      <c r="S2163" s="28">
        <v>29.913043478260871</v>
      </c>
      <c r="T2163">
        <v>26</v>
      </c>
      <c r="U2163" s="28">
        <v>4.5217391304347831</v>
      </c>
      <c r="V2163">
        <v>17</v>
      </c>
      <c r="W2163" s="28">
        <v>2.9565217391304346</v>
      </c>
      <c r="X2163">
        <v>11</v>
      </c>
      <c r="Y2163" s="28">
        <v>1.9130434782608694</v>
      </c>
      <c r="Z2163">
        <v>38</v>
      </c>
      <c r="AA2163" s="28">
        <v>6.6086956521739122</v>
      </c>
      <c r="AB2163">
        <v>17</v>
      </c>
      <c r="AC2163" s="28">
        <v>2.9565217391304346</v>
      </c>
    </row>
    <row r="2164" spans="1:29" x14ac:dyDescent="0.3">
      <c r="A2164" t="s">
        <v>2643</v>
      </c>
      <c r="B2164" t="s">
        <v>378</v>
      </c>
      <c r="C2164" t="s">
        <v>412</v>
      </c>
      <c r="D2164" t="s">
        <v>155</v>
      </c>
      <c r="E2164" t="s">
        <v>1</v>
      </c>
      <c r="F2164" s="29">
        <v>5</v>
      </c>
      <c r="G2164" t="s">
        <v>379</v>
      </c>
      <c r="H2164">
        <v>1254</v>
      </c>
      <c r="I2164">
        <v>648</v>
      </c>
      <c r="J2164">
        <v>11</v>
      </c>
      <c r="K2164">
        <v>637</v>
      </c>
      <c r="L2164">
        <v>136</v>
      </c>
      <c r="M2164" s="28">
        <v>21.350078492935637</v>
      </c>
      <c r="N2164">
        <v>141</v>
      </c>
      <c r="O2164" s="28">
        <v>22.135007849293565</v>
      </c>
      <c r="P2164">
        <v>23</v>
      </c>
      <c r="Q2164" s="28">
        <v>3.6106750392464679</v>
      </c>
      <c r="R2164">
        <v>240</v>
      </c>
      <c r="S2164" s="28">
        <v>37.676609105180539</v>
      </c>
      <c r="T2164">
        <v>21</v>
      </c>
      <c r="U2164" s="28">
        <v>3.296703296703297</v>
      </c>
      <c r="V2164">
        <v>14</v>
      </c>
      <c r="W2164" s="28">
        <v>2.197802197802198</v>
      </c>
      <c r="X2164">
        <v>12</v>
      </c>
      <c r="Y2164" s="28">
        <v>1.8838304552590266</v>
      </c>
      <c r="Z2164">
        <v>37</v>
      </c>
      <c r="AA2164" s="28">
        <v>5.8084772370486659</v>
      </c>
      <c r="AB2164">
        <v>13</v>
      </c>
      <c r="AC2164" s="28">
        <v>2.0408163265306123</v>
      </c>
    </row>
    <row r="2165" spans="1:29" x14ac:dyDescent="0.3">
      <c r="A2165" t="s">
        <v>2644</v>
      </c>
      <c r="B2165" t="s">
        <v>378</v>
      </c>
      <c r="C2165" t="s">
        <v>412</v>
      </c>
      <c r="D2165" t="s">
        <v>156</v>
      </c>
      <c r="E2165" t="s">
        <v>1</v>
      </c>
      <c r="F2165" s="29">
        <v>5</v>
      </c>
      <c r="G2165" t="s">
        <v>379</v>
      </c>
      <c r="H2165">
        <v>1303</v>
      </c>
      <c r="I2165">
        <v>625</v>
      </c>
      <c r="J2165">
        <v>9</v>
      </c>
      <c r="K2165">
        <v>616</v>
      </c>
      <c r="L2165">
        <v>140</v>
      </c>
      <c r="M2165" s="28">
        <v>22.727272727272727</v>
      </c>
      <c r="N2165">
        <v>118</v>
      </c>
      <c r="O2165" s="28">
        <v>19.155844155844157</v>
      </c>
      <c r="P2165">
        <v>65</v>
      </c>
      <c r="Q2165" s="28">
        <v>10.551948051948051</v>
      </c>
      <c r="R2165">
        <v>177</v>
      </c>
      <c r="S2165" s="28">
        <v>28.733766233766232</v>
      </c>
      <c r="T2165">
        <v>38</v>
      </c>
      <c r="U2165" s="28">
        <v>6.1688311688311686</v>
      </c>
      <c r="V2165">
        <v>19</v>
      </c>
      <c r="W2165" s="28">
        <v>3.0844155844155843</v>
      </c>
      <c r="X2165">
        <v>11</v>
      </c>
      <c r="Y2165" s="28">
        <v>1.7857142857142856</v>
      </c>
      <c r="Z2165">
        <v>26</v>
      </c>
      <c r="AA2165" s="28">
        <v>4.220779220779221</v>
      </c>
      <c r="AB2165">
        <v>22</v>
      </c>
      <c r="AC2165" s="28">
        <v>3.5714285714285712</v>
      </c>
    </row>
    <row r="2166" spans="1:29" x14ac:dyDescent="0.3">
      <c r="A2166" t="s">
        <v>2645</v>
      </c>
      <c r="B2166" t="s">
        <v>378</v>
      </c>
      <c r="C2166" t="s">
        <v>412</v>
      </c>
      <c r="D2166" t="s">
        <v>157</v>
      </c>
      <c r="E2166" t="s">
        <v>1</v>
      </c>
      <c r="F2166" s="29">
        <v>5</v>
      </c>
      <c r="G2166" t="s">
        <v>379</v>
      </c>
      <c r="H2166">
        <v>1342</v>
      </c>
      <c r="I2166">
        <v>648</v>
      </c>
      <c r="J2166">
        <v>14</v>
      </c>
      <c r="K2166">
        <v>634</v>
      </c>
      <c r="L2166">
        <v>133</v>
      </c>
      <c r="M2166" s="28">
        <v>20.977917981072554</v>
      </c>
      <c r="N2166">
        <v>122</v>
      </c>
      <c r="O2166" s="28">
        <v>19.242902208201894</v>
      </c>
      <c r="P2166">
        <v>58</v>
      </c>
      <c r="Q2166" s="28">
        <v>9.1482649842271293</v>
      </c>
      <c r="R2166">
        <v>185</v>
      </c>
      <c r="S2166" s="28">
        <v>29.179810725552052</v>
      </c>
      <c r="T2166">
        <v>42</v>
      </c>
      <c r="U2166" s="28">
        <v>6.624605678233439</v>
      </c>
      <c r="V2166">
        <v>20</v>
      </c>
      <c r="W2166" s="28">
        <v>3.1545741324921135</v>
      </c>
      <c r="X2166">
        <v>9</v>
      </c>
      <c r="Y2166" s="28">
        <v>1.4195583596214512</v>
      </c>
      <c r="Z2166">
        <v>37</v>
      </c>
      <c r="AA2166" s="28">
        <v>5.8359621451104102</v>
      </c>
      <c r="AB2166">
        <v>28</v>
      </c>
      <c r="AC2166" s="28">
        <v>4.4164037854889591</v>
      </c>
    </row>
    <row r="2167" spans="1:29" x14ac:dyDescent="0.3">
      <c r="A2167" t="s">
        <v>2646</v>
      </c>
      <c r="B2167" t="s">
        <v>378</v>
      </c>
      <c r="C2167" t="s">
        <v>412</v>
      </c>
      <c r="D2167" t="s">
        <v>158</v>
      </c>
      <c r="E2167" t="s">
        <v>1</v>
      </c>
      <c r="F2167" s="29">
        <v>5</v>
      </c>
      <c r="G2167" t="s">
        <v>379</v>
      </c>
      <c r="H2167">
        <v>1147</v>
      </c>
      <c r="I2167">
        <v>558</v>
      </c>
      <c r="J2167">
        <v>11</v>
      </c>
      <c r="K2167">
        <v>547</v>
      </c>
      <c r="L2167">
        <v>105</v>
      </c>
      <c r="M2167" s="28">
        <v>19.195612431444243</v>
      </c>
      <c r="N2167">
        <v>119</v>
      </c>
      <c r="O2167" s="28">
        <v>21.755027422303474</v>
      </c>
      <c r="P2167">
        <v>43</v>
      </c>
      <c r="Q2167" s="28">
        <v>7.8610603290676417</v>
      </c>
      <c r="R2167">
        <v>158</v>
      </c>
      <c r="S2167" s="28">
        <v>28.884826325411332</v>
      </c>
      <c r="T2167">
        <v>38</v>
      </c>
      <c r="U2167" s="28">
        <v>6.9469835466179157</v>
      </c>
      <c r="V2167">
        <v>16</v>
      </c>
      <c r="W2167" s="28">
        <v>2.9250457038391224</v>
      </c>
      <c r="X2167">
        <v>6</v>
      </c>
      <c r="Y2167" s="28">
        <v>1.0968921389396709</v>
      </c>
      <c r="Z2167">
        <v>36</v>
      </c>
      <c r="AA2167" s="28">
        <v>6.5813528336380251</v>
      </c>
      <c r="AB2167">
        <v>26</v>
      </c>
      <c r="AC2167" s="28">
        <v>4.753199268738574</v>
      </c>
    </row>
    <row r="2168" spans="1:29" x14ac:dyDescent="0.3">
      <c r="A2168" t="s">
        <v>2647</v>
      </c>
      <c r="B2168" t="s">
        <v>378</v>
      </c>
      <c r="C2168" t="s">
        <v>412</v>
      </c>
      <c r="D2168" t="s">
        <v>159</v>
      </c>
      <c r="E2168" t="s">
        <v>1</v>
      </c>
      <c r="F2168" s="29">
        <v>5</v>
      </c>
      <c r="G2168" t="s">
        <v>379</v>
      </c>
      <c r="H2168">
        <v>1075</v>
      </c>
      <c r="I2168">
        <v>530</v>
      </c>
      <c r="J2168">
        <v>10</v>
      </c>
      <c r="K2168">
        <v>520</v>
      </c>
      <c r="L2168">
        <v>120</v>
      </c>
      <c r="M2168" s="28">
        <v>23.076923076923077</v>
      </c>
      <c r="N2168">
        <v>113</v>
      </c>
      <c r="O2168" s="28">
        <v>21.73076923076923</v>
      </c>
      <c r="P2168">
        <v>39</v>
      </c>
      <c r="Q2168" s="28">
        <v>7.5</v>
      </c>
      <c r="R2168">
        <v>155</v>
      </c>
      <c r="S2168" s="28">
        <v>29.807692307692307</v>
      </c>
      <c r="T2168">
        <v>25</v>
      </c>
      <c r="U2168" s="28">
        <v>4.8076923076923084</v>
      </c>
      <c r="V2168">
        <v>16</v>
      </c>
      <c r="W2168" s="28">
        <v>3.0769230769230771</v>
      </c>
      <c r="X2168">
        <v>6</v>
      </c>
      <c r="Y2168" s="28">
        <v>1.153846153846154</v>
      </c>
      <c r="Z2168">
        <v>29</v>
      </c>
      <c r="AA2168" s="28">
        <v>5.5769230769230775</v>
      </c>
      <c r="AB2168">
        <v>17</v>
      </c>
      <c r="AC2168" s="28">
        <v>3.2692307692307696</v>
      </c>
    </row>
    <row r="2169" spans="1:29" x14ac:dyDescent="0.3">
      <c r="A2169" t="s">
        <v>2648</v>
      </c>
      <c r="B2169" t="s">
        <v>378</v>
      </c>
      <c r="C2169" t="s">
        <v>412</v>
      </c>
      <c r="D2169" t="s">
        <v>161</v>
      </c>
      <c r="E2169" t="s">
        <v>1</v>
      </c>
      <c r="F2169" s="29">
        <v>5</v>
      </c>
      <c r="G2169" t="s">
        <v>379</v>
      </c>
      <c r="H2169">
        <v>1092</v>
      </c>
      <c r="I2169">
        <v>552</v>
      </c>
      <c r="J2169">
        <v>8</v>
      </c>
      <c r="K2169">
        <v>544</v>
      </c>
      <c r="L2169">
        <v>128</v>
      </c>
      <c r="M2169" s="28">
        <v>23.52941176470588</v>
      </c>
      <c r="N2169">
        <v>128</v>
      </c>
      <c r="O2169" s="28">
        <v>23.52941176470588</v>
      </c>
      <c r="P2169">
        <v>36</v>
      </c>
      <c r="Q2169" s="28">
        <v>6.6176470588235299</v>
      </c>
      <c r="R2169">
        <v>162</v>
      </c>
      <c r="S2169" s="28">
        <v>29.77941176470588</v>
      </c>
      <c r="T2169">
        <v>22</v>
      </c>
      <c r="U2169" s="28">
        <v>4.0441176470588234</v>
      </c>
      <c r="V2169">
        <v>17</v>
      </c>
      <c r="W2169" s="28">
        <v>3.125</v>
      </c>
      <c r="X2169">
        <v>6</v>
      </c>
      <c r="Y2169" s="28">
        <v>1.1029411764705883</v>
      </c>
      <c r="Z2169">
        <v>30</v>
      </c>
      <c r="AA2169" s="28">
        <v>5.5147058823529411</v>
      </c>
      <c r="AB2169">
        <v>15</v>
      </c>
      <c r="AC2169" s="28">
        <v>2.7573529411764706</v>
      </c>
    </row>
    <row r="2170" spans="1:29" x14ac:dyDescent="0.3">
      <c r="A2170" t="s">
        <v>2649</v>
      </c>
      <c r="B2170" t="s">
        <v>378</v>
      </c>
      <c r="C2170" t="s">
        <v>412</v>
      </c>
      <c r="D2170" t="s">
        <v>162</v>
      </c>
      <c r="E2170" t="s">
        <v>1</v>
      </c>
      <c r="F2170" s="29">
        <v>5</v>
      </c>
      <c r="G2170" t="s">
        <v>379</v>
      </c>
      <c r="H2170">
        <v>1306</v>
      </c>
      <c r="I2170">
        <v>676</v>
      </c>
      <c r="J2170">
        <v>7</v>
      </c>
      <c r="K2170">
        <v>669</v>
      </c>
      <c r="L2170">
        <v>152</v>
      </c>
      <c r="M2170" s="28">
        <v>22.720478325859492</v>
      </c>
      <c r="N2170">
        <v>154</v>
      </c>
      <c r="O2170" s="28">
        <v>23.019431988041852</v>
      </c>
      <c r="P2170">
        <v>31</v>
      </c>
      <c r="Q2170" s="28">
        <v>4.6337817638266072</v>
      </c>
      <c r="R2170">
        <v>236</v>
      </c>
      <c r="S2170" s="28">
        <v>35.276532137518686</v>
      </c>
      <c r="T2170">
        <v>21</v>
      </c>
      <c r="U2170" s="28">
        <v>3.1390134529147984</v>
      </c>
      <c r="V2170">
        <v>13</v>
      </c>
      <c r="W2170" s="28">
        <v>1.9431988041853512</v>
      </c>
      <c r="X2170">
        <v>8</v>
      </c>
      <c r="Y2170" s="28">
        <v>1.195814648729447</v>
      </c>
      <c r="Z2170">
        <v>38</v>
      </c>
      <c r="AA2170" s="28">
        <v>5.6801195814648731</v>
      </c>
      <c r="AB2170">
        <v>16</v>
      </c>
      <c r="AC2170" s="28">
        <v>2.391629297458894</v>
      </c>
    </row>
    <row r="2171" spans="1:29" x14ac:dyDescent="0.3">
      <c r="A2171" t="s">
        <v>2650</v>
      </c>
      <c r="B2171" t="s">
        <v>378</v>
      </c>
      <c r="C2171" t="s">
        <v>412</v>
      </c>
      <c r="D2171" t="s">
        <v>163</v>
      </c>
      <c r="E2171" t="s">
        <v>1</v>
      </c>
      <c r="F2171" s="29">
        <v>5</v>
      </c>
      <c r="G2171" t="s">
        <v>379</v>
      </c>
      <c r="H2171">
        <v>1287</v>
      </c>
      <c r="I2171">
        <v>709</v>
      </c>
      <c r="J2171">
        <v>12</v>
      </c>
      <c r="K2171">
        <v>697</v>
      </c>
      <c r="L2171">
        <v>141</v>
      </c>
      <c r="M2171" s="28">
        <v>20.229555236728839</v>
      </c>
      <c r="N2171">
        <v>91</v>
      </c>
      <c r="O2171" s="28">
        <v>13.055954088952653</v>
      </c>
      <c r="P2171">
        <v>157</v>
      </c>
      <c r="Q2171" s="28">
        <v>22.525107604017215</v>
      </c>
      <c r="R2171">
        <v>185</v>
      </c>
      <c r="S2171" s="28">
        <v>26.54232424677188</v>
      </c>
      <c r="T2171">
        <v>54</v>
      </c>
      <c r="U2171" s="28">
        <v>7.747489239598278</v>
      </c>
      <c r="V2171">
        <v>5</v>
      </c>
      <c r="W2171" s="28">
        <v>0.71736011477761841</v>
      </c>
      <c r="X2171">
        <v>12</v>
      </c>
      <c r="Y2171" s="28">
        <v>1.7216642754662841</v>
      </c>
      <c r="Z2171">
        <v>31</v>
      </c>
      <c r="AA2171" s="28">
        <v>4.4476327116212344</v>
      </c>
      <c r="AB2171">
        <v>21</v>
      </c>
      <c r="AC2171" s="28">
        <v>3.0129124820659969</v>
      </c>
    </row>
    <row r="2172" spans="1:29" x14ac:dyDescent="0.3">
      <c r="A2172" t="s">
        <v>2651</v>
      </c>
      <c r="B2172" t="s">
        <v>378</v>
      </c>
      <c r="C2172" t="s">
        <v>412</v>
      </c>
      <c r="D2172" t="s">
        <v>164</v>
      </c>
      <c r="E2172" t="s">
        <v>1</v>
      </c>
      <c r="F2172" s="29">
        <v>5</v>
      </c>
      <c r="G2172" t="s">
        <v>379</v>
      </c>
      <c r="H2172">
        <v>1190</v>
      </c>
      <c r="I2172">
        <v>648</v>
      </c>
      <c r="J2172">
        <v>10</v>
      </c>
      <c r="K2172">
        <v>638</v>
      </c>
      <c r="L2172">
        <v>128</v>
      </c>
      <c r="M2172" s="28">
        <v>20.062695924764888</v>
      </c>
      <c r="N2172">
        <v>85</v>
      </c>
      <c r="O2172" s="28">
        <v>13.322884012539186</v>
      </c>
      <c r="P2172">
        <v>137</v>
      </c>
      <c r="Q2172" s="28">
        <v>21.473354231974923</v>
      </c>
      <c r="R2172">
        <v>171</v>
      </c>
      <c r="S2172" s="28">
        <v>26.802507836990596</v>
      </c>
      <c r="T2172">
        <v>53</v>
      </c>
      <c r="U2172" s="28">
        <v>8.307210031347962</v>
      </c>
      <c r="V2172">
        <v>5</v>
      </c>
      <c r="W2172" s="28">
        <v>0.7836990595611284</v>
      </c>
      <c r="X2172">
        <v>11</v>
      </c>
      <c r="Y2172" s="28">
        <v>1.7241379310344827</v>
      </c>
      <c r="Z2172">
        <v>29</v>
      </c>
      <c r="AA2172" s="28">
        <v>4.5454545454545459</v>
      </c>
      <c r="AB2172">
        <v>19</v>
      </c>
      <c r="AC2172" s="28">
        <v>2.9780564263322882</v>
      </c>
    </row>
    <row r="2173" spans="1:29" x14ac:dyDescent="0.3">
      <c r="A2173" t="s">
        <v>2652</v>
      </c>
      <c r="B2173" t="s">
        <v>378</v>
      </c>
      <c r="C2173" t="s">
        <v>412</v>
      </c>
      <c r="D2173" t="s">
        <v>165</v>
      </c>
      <c r="E2173" t="s">
        <v>1</v>
      </c>
      <c r="F2173" s="29">
        <v>5</v>
      </c>
      <c r="G2173" t="s">
        <v>379</v>
      </c>
      <c r="H2173">
        <v>1074</v>
      </c>
      <c r="I2173">
        <v>587</v>
      </c>
      <c r="J2173">
        <v>10</v>
      </c>
      <c r="K2173">
        <v>577</v>
      </c>
      <c r="L2173">
        <v>104</v>
      </c>
      <c r="M2173" s="28">
        <v>18.024263431542462</v>
      </c>
      <c r="N2173">
        <v>93</v>
      </c>
      <c r="O2173" s="28">
        <v>16.11785095320624</v>
      </c>
      <c r="P2173">
        <v>87</v>
      </c>
      <c r="Q2173" s="28">
        <v>15.077989601386482</v>
      </c>
      <c r="R2173">
        <v>166</v>
      </c>
      <c r="S2173" s="28">
        <v>28.769497400346623</v>
      </c>
      <c r="T2173">
        <v>54</v>
      </c>
      <c r="U2173" s="28">
        <v>9.3587521663778173</v>
      </c>
      <c r="V2173">
        <v>10</v>
      </c>
      <c r="W2173" s="28">
        <v>1.733102253032929</v>
      </c>
      <c r="X2173">
        <v>10</v>
      </c>
      <c r="Y2173" s="28">
        <v>1.733102253032929</v>
      </c>
      <c r="Z2173">
        <v>27</v>
      </c>
      <c r="AA2173" s="28">
        <v>4.6793760831889086</v>
      </c>
      <c r="AB2173">
        <v>26</v>
      </c>
      <c r="AC2173" s="28">
        <v>4.5060658578856154</v>
      </c>
    </row>
    <row r="2174" spans="1:29" x14ac:dyDescent="0.3">
      <c r="A2174" t="s">
        <v>2653</v>
      </c>
      <c r="B2174" t="s">
        <v>378</v>
      </c>
      <c r="C2174" t="s">
        <v>412</v>
      </c>
      <c r="D2174" t="s">
        <v>166</v>
      </c>
      <c r="E2174" t="s">
        <v>1</v>
      </c>
      <c r="F2174" s="29">
        <v>5</v>
      </c>
      <c r="G2174" t="s">
        <v>379</v>
      </c>
      <c r="H2174">
        <v>1069</v>
      </c>
      <c r="I2174">
        <v>517</v>
      </c>
      <c r="J2174">
        <v>7</v>
      </c>
      <c r="K2174">
        <v>510</v>
      </c>
      <c r="L2174">
        <v>116</v>
      </c>
      <c r="M2174" s="28">
        <v>22.745098039215687</v>
      </c>
      <c r="N2174">
        <v>98</v>
      </c>
      <c r="O2174" s="28">
        <v>19.215686274509807</v>
      </c>
      <c r="P2174">
        <v>57</v>
      </c>
      <c r="Q2174" s="28">
        <v>11.176470588235295</v>
      </c>
      <c r="R2174">
        <v>147</v>
      </c>
      <c r="S2174" s="28">
        <v>28.823529411764703</v>
      </c>
      <c r="T2174">
        <v>32</v>
      </c>
      <c r="U2174" s="28">
        <v>6.2745098039215685</v>
      </c>
      <c r="V2174">
        <v>14</v>
      </c>
      <c r="W2174" s="28">
        <v>2.7450980392156863</v>
      </c>
      <c r="X2174">
        <v>9</v>
      </c>
      <c r="Y2174" s="28">
        <v>1.7647058823529411</v>
      </c>
      <c r="Z2174">
        <v>20</v>
      </c>
      <c r="AA2174" s="28">
        <v>3.9215686274509802</v>
      </c>
      <c r="AB2174">
        <v>17</v>
      </c>
      <c r="AC2174" s="28">
        <v>3.3333333333333335</v>
      </c>
    </row>
    <row r="2175" spans="1:29" x14ac:dyDescent="0.3">
      <c r="A2175" t="s">
        <v>2654</v>
      </c>
      <c r="B2175" t="s">
        <v>378</v>
      </c>
      <c r="C2175" t="s">
        <v>412</v>
      </c>
      <c r="D2175" t="s">
        <v>168</v>
      </c>
      <c r="E2175" t="s">
        <v>1</v>
      </c>
      <c r="F2175" s="29">
        <v>5</v>
      </c>
      <c r="G2175" t="s">
        <v>379</v>
      </c>
      <c r="H2175">
        <v>1345</v>
      </c>
      <c r="I2175">
        <v>742</v>
      </c>
      <c r="J2175">
        <v>12</v>
      </c>
      <c r="K2175">
        <v>730</v>
      </c>
      <c r="L2175">
        <v>127</v>
      </c>
      <c r="M2175" s="28">
        <v>17.397260273972602</v>
      </c>
      <c r="N2175">
        <v>129</v>
      </c>
      <c r="O2175" s="28">
        <v>17.671232876712327</v>
      </c>
      <c r="P2175">
        <v>98</v>
      </c>
      <c r="Q2175" s="28">
        <v>13.424657534246576</v>
      </c>
      <c r="R2175">
        <v>217</v>
      </c>
      <c r="S2175" s="28">
        <v>29.726027397260275</v>
      </c>
      <c r="T2175">
        <v>64</v>
      </c>
      <c r="U2175" s="28">
        <v>8.7671232876712324</v>
      </c>
      <c r="V2175">
        <v>14</v>
      </c>
      <c r="W2175" s="28">
        <v>1.9178082191780823</v>
      </c>
      <c r="X2175">
        <v>13</v>
      </c>
      <c r="Y2175" s="28">
        <v>1.7808219178082192</v>
      </c>
      <c r="Z2175">
        <v>31</v>
      </c>
      <c r="AA2175" s="28">
        <v>4.2465753424657535</v>
      </c>
      <c r="AB2175">
        <v>37</v>
      </c>
      <c r="AC2175" s="28">
        <v>5.0684931506849313</v>
      </c>
    </row>
    <row r="2176" spans="1:29" x14ac:dyDescent="0.3">
      <c r="A2176" t="s">
        <v>2655</v>
      </c>
      <c r="B2176" t="s">
        <v>378</v>
      </c>
      <c r="C2176" t="s">
        <v>412</v>
      </c>
      <c r="D2176" t="s">
        <v>169</v>
      </c>
      <c r="E2176" t="s">
        <v>1</v>
      </c>
      <c r="F2176" s="29">
        <v>5</v>
      </c>
      <c r="G2176" t="s">
        <v>379</v>
      </c>
      <c r="H2176">
        <v>1337</v>
      </c>
      <c r="I2176">
        <v>652</v>
      </c>
      <c r="J2176">
        <v>10</v>
      </c>
      <c r="K2176">
        <v>642</v>
      </c>
      <c r="L2176">
        <v>119</v>
      </c>
      <c r="M2176" s="28">
        <v>18.535825545171338</v>
      </c>
      <c r="N2176">
        <v>151</v>
      </c>
      <c r="O2176" s="28">
        <v>23.5202492211838</v>
      </c>
      <c r="P2176">
        <v>48</v>
      </c>
      <c r="Q2176" s="28">
        <v>7.4766355140186906</v>
      </c>
      <c r="R2176">
        <v>183</v>
      </c>
      <c r="S2176" s="28">
        <v>28.504672897196258</v>
      </c>
      <c r="T2176">
        <v>45</v>
      </c>
      <c r="U2176" s="28">
        <v>7.009345794392523</v>
      </c>
      <c r="V2176">
        <v>19</v>
      </c>
      <c r="W2176" s="28">
        <v>2.9595015576323989</v>
      </c>
      <c r="X2176">
        <v>6</v>
      </c>
      <c r="Y2176" s="28">
        <v>0.93457943925233633</v>
      </c>
      <c r="Z2176">
        <v>41</v>
      </c>
      <c r="AA2176" s="28">
        <v>6.3862928348909653</v>
      </c>
      <c r="AB2176">
        <v>30</v>
      </c>
      <c r="AC2176" s="28">
        <v>4.6728971962616823</v>
      </c>
    </row>
    <row r="2177" spans="1:29" x14ac:dyDescent="0.3">
      <c r="A2177" t="s">
        <v>2656</v>
      </c>
      <c r="B2177" t="s">
        <v>378</v>
      </c>
      <c r="C2177" t="s">
        <v>412</v>
      </c>
      <c r="D2177" t="s">
        <v>170</v>
      </c>
      <c r="E2177" t="s">
        <v>1</v>
      </c>
      <c r="F2177" s="29">
        <v>5</v>
      </c>
      <c r="G2177" t="s">
        <v>379</v>
      </c>
      <c r="H2177">
        <v>1297</v>
      </c>
      <c r="I2177">
        <v>643</v>
      </c>
      <c r="J2177">
        <v>11</v>
      </c>
      <c r="K2177">
        <v>632</v>
      </c>
      <c r="L2177">
        <v>156</v>
      </c>
      <c r="M2177" s="28">
        <v>24.683544303797468</v>
      </c>
      <c r="N2177">
        <v>138</v>
      </c>
      <c r="O2177" s="28">
        <v>21.835443037974684</v>
      </c>
      <c r="P2177">
        <v>48</v>
      </c>
      <c r="Q2177" s="28">
        <v>7.59493670886076</v>
      </c>
      <c r="R2177">
        <v>185</v>
      </c>
      <c r="S2177" s="28">
        <v>29.27215189873418</v>
      </c>
      <c r="T2177">
        <v>28</v>
      </c>
      <c r="U2177" s="28">
        <v>4.4303797468354427</v>
      </c>
      <c r="V2177">
        <v>22</v>
      </c>
      <c r="W2177" s="28">
        <v>3.481012658227848</v>
      </c>
      <c r="X2177">
        <v>7</v>
      </c>
      <c r="Y2177" s="28">
        <v>1.1075949367088607</v>
      </c>
      <c r="Z2177">
        <v>28</v>
      </c>
      <c r="AA2177" s="28">
        <v>4.4303797468354427</v>
      </c>
      <c r="AB2177">
        <v>20</v>
      </c>
      <c r="AC2177" s="28">
        <v>3.1645569620253164</v>
      </c>
    </row>
    <row r="2178" spans="1:29" x14ac:dyDescent="0.3">
      <c r="A2178" t="s">
        <v>2657</v>
      </c>
      <c r="B2178" t="s">
        <v>378</v>
      </c>
      <c r="C2178" t="s">
        <v>412</v>
      </c>
      <c r="D2178" t="s">
        <v>171</v>
      </c>
      <c r="E2178" t="s">
        <v>1</v>
      </c>
      <c r="F2178" s="29">
        <v>5</v>
      </c>
      <c r="G2178" t="s">
        <v>379</v>
      </c>
      <c r="H2178">
        <v>1339</v>
      </c>
      <c r="I2178">
        <v>696</v>
      </c>
      <c r="J2178">
        <v>6</v>
      </c>
      <c r="K2178">
        <v>690</v>
      </c>
      <c r="L2178">
        <v>157</v>
      </c>
      <c r="M2178" s="28">
        <v>22.753623188405797</v>
      </c>
      <c r="N2178">
        <v>152</v>
      </c>
      <c r="O2178" s="28">
        <v>22.028985507246375</v>
      </c>
      <c r="P2178">
        <v>24</v>
      </c>
      <c r="Q2178" s="28">
        <v>3.4782608695652173</v>
      </c>
      <c r="R2178">
        <v>269</v>
      </c>
      <c r="S2178" s="28">
        <v>38.985507246376812</v>
      </c>
      <c r="T2178">
        <v>18</v>
      </c>
      <c r="U2178" s="28">
        <v>2.6086956521739131</v>
      </c>
      <c r="V2178">
        <v>10</v>
      </c>
      <c r="W2178" s="28">
        <v>1.4492753623188406</v>
      </c>
      <c r="X2178">
        <v>7</v>
      </c>
      <c r="Y2178" s="28">
        <v>1.0144927536231882</v>
      </c>
      <c r="Z2178">
        <v>37</v>
      </c>
      <c r="AA2178" s="28">
        <v>5.36231884057971</v>
      </c>
      <c r="AB2178">
        <v>16</v>
      </c>
      <c r="AC2178" s="28">
        <v>2.318840579710145</v>
      </c>
    </row>
    <row r="2179" spans="1:29" x14ac:dyDescent="0.3">
      <c r="A2179" t="s">
        <v>2658</v>
      </c>
      <c r="B2179" t="s">
        <v>378</v>
      </c>
      <c r="C2179" t="s">
        <v>412</v>
      </c>
      <c r="D2179" t="s">
        <v>359</v>
      </c>
      <c r="E2179" t="s">
        <v>1</v>
      </c>
      <c r="F2179" s="29">
        <v>5</v>
      </c>
      <c r="G2179" t="s">
        <v>379</v>
      </c>
      <c r="H2179">
        <v>1168</v>
      </c>
      <c r="I2179">
        <v>590</v>
      </c>
      <c r="J2179">
        <v>11</v>
      </c>
      <c r="K2179">
        <v>579</v>
      </c>
      <c r="L2179">
        <v>120</v>
      </c>
      <c r="M2179" s="28">
        <v>20.725388601036268</v>
      </c>
      <c r="N2179">
        <v>126</v>
      </c>
      <c r="O2179" s="28">
        <v>21.761658031088082</v>
      </c>
      <c r="P2179">
        <v>21</v>
      </c>
      <c r="Q2179" s="28">
        <v>3.6269430051813467</v>
      </c>
      <c r="R2179">
        <v>228</v>
      </c>
      <c r="S2179" s="28">
        <v>39.37823834196891</v>
      </c>
      <c r="T2179">
        <v>19</v>
      </c>
      <c r="U2179" s="28">
        <v>3.2815198618307431</v>
      </c>
      <c r="V2179">
        <v>14</v>
      </c>
      <c r="W2179" s="28">
        <v>2.4179620034542317</v>
      </c>
      <c r="X2179">
        <v>10</v>
      </c>
      <c r="Y2179" s="28">
        <v>1.7271157167530224</v>
      </c>
      <c r="Z2179">
        <v>33</v>
      </c>
      <c r="AA2179" s="28">
        <v>5.6994818652849739</v>
      </c>
      <c r="AB2179">
        <v>8</v>
      </c>
      <c r="AC2179" s="28">
        <v>1.3816925734024179</v>
      </c>
    </row>
    <row r="2180" spans="1:29" x14ac:dyDescent="0.3">
      <c r="A2180" t="s">
        <v>2659</v>
      </c>
      <c r="B2180" t="s">
        <v>378</v>
      </c>
      <c r="C2180" t="s">
        <v>412</v>
      </c>
      <c r="D2180" t="s">
        <v>360</v>
      </c>
      <c r="E2180" t="s">
        <v>1</v>
      </c>
      <c r="F2180" s="29">
        <v>5</v>
      </c>
      <c r="G2180" t="s">
        <v>379</v>
      </c>
      <c r="H2180">
        <v>1314</v>
      </c>
      <c r="I2180">
        <v>665</v>
      </c>
      <c r="J2180">
        <v>12</v>
      </c>
      <c r="K2180">
        <v>653</v>
      </c>
      <c r="L2180">
        <v>117</v>
      </c>
      <c r="M2180" s="28">
        <v>17.917304747320063</v>
      </c>
      <c r="N2180">
        <v>130</v>
      </c>
      <c r="O2180" s="28">
        <v>19.908116385911178</v>
      </c>
      <c r="P2180">
        <v>17</v>
      </c>
      <c r="Q2180" s="28">
        <v>2.6033690658499236</v>
      </c>
      <c r="R2180">
        <v>293</v>
      </c>
      <c r="S2180" s="28">
        <v>44.869831546707509</v>
      </c>
      <c r="T2180">
        <v>18</v>
      </c>
      <c r="U2180" s="28">
        <v>2.7565084226646248</v>
      </c>
      <c r="V2180">
        <v>18</v>
      </c>
      <c r="W2180" s="28">
        <v>2.7565084226646248</v>
      </c>
      <c r="X2180">
        <v>8</v>
      </c>
      <c r="Y2180" s="28">
        <v>1.2251148545176112</v>
      </c>
      <c r="Z2180">
        <v>37</v>
      </c>
      <c r="AA2180" s="28">
        <v>5.6661562021439504</v>
      </c>
      <c r="AB2180">
        <v>15</v>
      </c>
      <c r="AC2180" s="28">
        <v>2.2970903522205206</v>
      </c>
    </row>
    <row r="2181" spans="1:29" x14ac:dyDescent="0.3">
      <c r="A2181" t="s">
        <v>2660</v>
      </c>
      <c r="B2181" t="s">
        <v>378</v>
      </c>
      <c r="C2181" t="s">
        <v>412</v>
      </c>
      <c r="D2181" t="s">
        <v>140</v>
      </c>
      <c r="E2181" t="s">
        <v>2913</v>
      </c>
      <c r="F2181" s="29">
        <v>5</v>
      </c>
      <c r="G2181" t="s">
        <v>379</v>
      </c>
      <c r="H2181">
        <v>0</v>
      </c>
      <c r="I2181">
        <v>399</v>
      </c>
      <c r="J2181">
        <v>4</v>
      </c>
      <c r="K2181">
        <v>395</v>
      </c>
      <c r="L2181">
        <v>80</v>
      </c>
      <c r="M2181" s="28">
        <v>20.253164556962027</v>
      </c>
      <c r="N2181">
        <v>93</v>
      </c>
      <c r="O2181" s="28">
        <v>23.544303797468356</v>
      </c>
      <c r="P2181">
        <v>15</v>
      </c>
      <c r="Q2181" s="28">
        <v>3.79746835443038</v>
      </c>
      <c r="R2181">
        <v>150</v>
      </c>
      <c r="S2181" s="28">
        <v>37.974683544303801</v>
      </c>
      <c r="T2181">
        <v>10</v>
      </c>
      <c r="U2181" s="28">
        <v>2.5316455696202533</v>
      </c>
      <c r="V2181">
        <v>11</v>
      </c>
      <c r="W2181" s="28">
        <v>2.7848101265822782</v>
      </c>
      <c r="X2181">
        <v>8</v>
      </c>
      <c r="Y2181" s="28">
        <v>2.0253164556962027</v>
      </c>
      <c r="Z2181">
        <v>14</v>
      </c>
      <c r="AA2181" s="28">
        <v>3.5443037974683547</v>
      </c>
      <c r="AB2181">
        <v>14</v>
      </c>
      <c r="AC2181" s="28">
        <v>3.5443037974683547</v>
      </c>
    </row>
    <row r="2182" spans="1:29" x14ac:dyDescent="0.3">
      <c r="A2182" t="s">
        <v>2661</v>
      </c>
      <c r="B2182" t="s">
        <v>378</v>
      </c>
      <c r="C2182" t="s">
        <v>412</v>
      </c>
      <c r="D2182" t="s">
        <v>148</v>
      </c>
      <c r="E2182" t="s">
        <v>2913</v>
      </c>
      <c r="F2182" s="29">
        <v>5</v>
      </c>
      <c r="G2182" t="s">
        <v>379</v>
      </c>
      <c r="H2182">
        <v>0</v>
      </c>
      <c r="I2182">
        <v>425</v>
      </c>
      <c r="J2182">
        <v>4</v>
      </c>
      <c r="K2182">
        <v>421</v>
      </c>
      <c r="L2182">
        <v>85</v>
      </c>
      <c r="M2182" s="28">
        <v>20.190023752969122</v>
      </c>
      <c r="N2182">
        <v>100</v>
      </c>
      <c r="O2182" s="28">
        <v>23.75296912114014</v>
      </c>
      <c r="P2182">
        <v>16</v>
      </c>
      <c r="Q2182" s="28">
        <v>3.800475059382423</v>
      </c>
      <c r="R2182">
        <v>161</v>
      </c>
      <c r="S2182" s="28">
        <v>38.242280285035626</v>
      </c>
      <c r="T2182">
        <v>10</v>
      </c>
      <c r="U2182" s="28">
        <v>2.3752969121140142</v>
      </c>
      <c r="V2182">
        <v>11</v>
      </c>
      <c r="W2182" s="28">
        <v>2.6128266033254155</v>
      </c>
      <c r="X2182">
        <v>9</v>
      </c>
      <c r="Y2182" s="28">
        <v>2.1377672209026128</v>
      </c>
      <c r="Z2182">
        <v>15</v>
      </c>
      <c r="AA2182" s="28">
        <v>3.5629453681710213</v>
      </c>
      <c r="AB2182">
        <v>14</v>
      </c>
      <c r="AC2182" s="28">
        <v>3.3254156769596199</v>
      </c>
    </row>
    <row r="2183" spans="1:29" x14ac:dyDescent="0.3">
      <c r="A2183" t="s">
        <v>2662</v>
      </c>
      <c r="B2183" t="s">
        <v>378</v>
      </c>
      <c r="C2183" t="s">
        <v>412</v>
      </c>
      <c r="D2183" t="s">
        <v>154</v>
      </c>
      <c r="E2183" t="s">
        <v>2913</v>
      </c>
      <c r="F2183" s="29">
        <v>5</v>
      </c>
      <c r="G2183" t="s">
        <v>379</v>
      </c>
      <c r="H2183">
        <v>0</v>
      </c>
      <c r="I2183">
        <v>546</v>
      </c>
      <c r="J2183">
        <v>9</v>
      </c>
      <c r="K2183">
        <v>537</v>
      </c>
      <c r="L2183">
        <v>113</v>
      </c>
      <c r="M2183" s="28">
        <v>21.042830540037244</v>
      </c>
      <c r="N2183">
        <v>129</v>
      </c>
      <c r="O2183" s="28">
        <v>24.022346368715084</v>
      </c>
      <c r="P2183">
        <v>49</v>
      </c>
      <c r="Q2183" s="28">
        <v>9.1247672253258845</v>
      </c>
      <c r="R2183">
        <v>165</v>
      </c>
      <c r="S2183" s="28">
        <v>30.726256983240223</v>
      </c>
      <c r="T2183">
        <v>25</v>
      </c>
      <c r="U2183" s="28">
        <v>4.655493482309125</v>
      </c>
      <c r="V2183">
        <v>10</v>
      </c>
      <c r="W2183" s="28">
        <v>1.8621973929236499</v>
      </c>
      <c r="X2183">
        <v>14</v>
      </c>
      <c r="Y2183" s="28">
        <v>2.6070763500931098</v>
      </c>
      <c r="Z2183">
        <v>20</v>
      </c>
      <c r="AA2183" s="28">
        <v>3.7243947858472999</v>
      </c>
      <c r="AB2183">
        <v>12</v>
      </c>
      <c r="AC2183" s="28">
        <v>2.2346368715083798</v>
      </c>
    </row>
    <row r="2184" spans="1:29" x14ac:dyDescent="0.3">
      <c r="A2184" t="s">
        <v>2663</v>
      </c>
      <c r="B2184" t="s">
        <v>378</v>
      </c>
      <c r="C2184" t="s">
        <v>412</v>
      </c>
      <c r="D2184" t="s">
        <v>160</v>
      </c>
      <c r="E2184" t="s">
        <v>2913</v>
      </c>
      <c r="F2184" s="29">
        <v>5</v>
      </c>
      <c r="G2184" t="s">
        <v>379</v>
      </c>
      <c r="H2184">
        <v>0</v>
      </c>
      <c r="I2184">
        <v>485</v>
      </c>
      <c r="J2184">
        <v>8</v>
      </c>
      <c r="K2184">
        <v>477</v>
      </c>
      <c r="L2184">
        <v>100</v>
      </c>
      <c r="M2184" s="28">
        <v>20.964360587002094</v>
      </c>
      <c r="N2184">
        <v>114</v>
      </c>
      <c r="O2184" s="28">
        <v>23.89937106918239</v>
      </c>
      <c r="P2184">
        <v>41</v>
      </c>
      <c r="Q2184" s="28">
        <v>8.5953878406708597</v>
      </c>
      <c r="R2184">
        <v>148</v>
      </c>
      <c r="S2184" s="28">
        <v>31.027253668763105</v>
      </c>
      <c r="T2184">
        <v>22</v>
      </c>
      <c r="U2184" s="28">
        <v>4.6121593291404608</v>
      </c>
      <c r="V2184">
        <v>9</v>
      </c>
      <c r="W2184" s="28">
        <v>1.8867924528301887</v>
      </c>
      <c r="X2184">
        <v>13</v>
      </c>
      <c r="Y2184" s="28">
        <v>2.7253668763102725</v>
      </c>
      <c r="Z2184">
        <v>18</v>
      </c>
      <c r="AA2184" s="28">
        <v>3.7735849056603774</v>
      </c>
      <c r="AB2184">
        <v>12</v>
      </c>
      <c r="AC2184" s="28">
        <v>2.5157232704402519</v>
      </c>
    </row>
    <row r="2185" spans="1:29" x14ac:dyDescent="0.3">
      <c r="A2185" t="s">
        <v>2664</v>
      </c>
      <c r="B2185" t="s">
        <v>378</v>
      </c>
      <c r="C2185" t="s">
        <v>412</v>
      </c>
      <c r="D2185" t="s">
        <v>167</v>
      </c>
      <c r="E2185" t="s">
        <v>2913</v>
      </c>
      <c r="F2185" s="29">
        <v>5</v>
      </c>
      <c r="G2185" t="s">
        <v>379</v>
      </c>
      <c r="H2185">
        <v>0</v>
      </c>
      <c r="I2185">
        <v>637</v>
      </c>
      <c r="J2185">
        <v>13</v>
      </c>
      <c r="K2185">
        <v>624</v>
      </c>
      <c r="L2185">
        <v>135</v>
      </c>
      <c r="M2185" s="28">
        <v>21.634615384615387</v>
      </c>
      <c r="N2185">
        <v>119</v>
      </c>
      <c r="O2185" s="28">
        <v>19.070512820512818</v>
      </c>
      <c r="P2185">
        <v>95</v>
      </c>
      <c r="Q2185" s="28">
        <v>15.224358974358973</v>
      </c>
      <c r="R2185">
        <v>155</v>
      </c>
      <c r="S2185" s="28">
        <v>24.839743589743591</v>
      </c>
      <c r="T2185">
        <v>43</v>
      </c>
      <c r="U2185" s="28">
        <v>6.8910256410256414</v>
      </c>
      <c r="V2185">
        <v>12</v>
      </c>
      <c r="W2185" s="28">
        <v>1.9230769230769231</v>
      </c>
      <c r="X2185">
        <v>15</v>
      </c>
      <c r="Y2185" s="28">
        <v>2.4038461538461542</v>
      </c>
      <c r="Z2185">
        <v>22</v>
      </c>
      <c r="AA2185" s="28">
        <v>3.5256410256410255</v>
      </c>
      <c r="AB2185">
        <v>28</v>
      </c>
      <c r="AC2185" s="28">
        <v>4.4871794871794872</v>
      </c>
    </row>
    <row r="2186" spans="1:29" x14ac:dyDescent="0.3">
      <c r="A2186" t="s">
        <v>2665</v>
      </c>
      <c r="B2186" t="s">
        <v>378</v>
      </c>
      <c r="C2186" t="s">
        <v>412</v>
      </c>
      <c r="D2186" t="s">
        <v>259</v>
      </c>
      <c r="E2186" t="s">
        <v>2913</v>
      </c>
      <c r="F2186" s="29">
        <v>5</v>
      </c>
      <c r="G2186" t="s">
        <v>379</v>
      </c>
      <c r="H2186">
        <v>0</v>
      </c>
      <c r="I2186">
        <v>575</v>
      </c>
      <c r="J2186">
        <v>5</v>
      </c>
      <c r="K2186">
        <v>570</v>
      </c>
      <c r="L2186">
        <v>119</v>
      </c>
      <c r="M2186" s="28">
        <v>20.87719298245614</v>
      </c>
      <c r="N2186">
        <v>136</v>
      </c>
      <c r="O2186" s="28">
        <v>23.859649122807017</v>
      </c>
      <c r="P2186">
        <v>56</v>
      </c>
      <c r="Q2186" s="28">
        <v>9.8245614035087723</v>
      </c>
      <c r="R2186">
        <v>158</v>
      </c>
      <c r="S2186" s="28">
        <v>27.719298245614034</v>
      </c>
      <c r="T2186">
        <v>31</v>
      </c>
      <c r="U2186" s="28">
        <v>5.4385964912280702</v>
      </c>
      <c r="V2186">
        <v>10</v>
      </c>
      <c r="W2186" s="28">
        <v>1.7543859649122806</v>
      </c>
      <c r="X2186">
        <v>7</v>
      </c>
      <c r="Y2186" s="28">
        <v>1.2280701754385965</v>
      </c>
      <c r="Z2186">
        <v>28</v>
      </c>
      <c r="AA2186" s="28">
        <v>4.9122807017543861</v>
      </c>
      <c r="AB2186">
        <v>25</v>
      </c>
      <c r="AC2186" s="28">
        <v>4.3859649122807012</v>
      </c>
    </row>
    <row r="2187" spans="1:29" x14ac:dyDescent="0.3">
      <c r="A2187" t="s">
        <v>2666</v>
      </c>
      <c r="B2187" t="s">
        <v>378</v>
      </c>
      <c r="C2187" t="s">
        <v>412</v>
      </c>
      <c r="D2187" t="s">
        <v>260</v>
      </c>
      <c r="E2187" t="s">
        <v>2913</v>
      </c>
      <c r="F2187" s="29">
        <v>5</v>
      </c>
      <c r="G2187" t="s">
        <v>379</v>
      </c>
      <c r="H2187">
        <v>0</v>
      </c>
      <c r="I2187">
        <v>698</v>
      </c>
      <c r="J2187">
        <v>11</v>
      </c>
      <c r="K2187">
        <v>687</v>
      </c>
      <c r="L2187">
        <v>144</v>
      </c>
      <c r="M2187" s="28">
        <v>20.960698689956331</v>
      </c>
      <c r="N2187">
        <v>146</v>
      </c>
      <c r="O2187" s="28">
        <v>21.251819505094613</v>
      </c>
      <c r="P2187">
        <v>44</v>
      </c>
      <c r="Q2187" s="28">
        <v>6.4046579330422126</v>
      </c>
      <c r="R2187">
        <v>263</v>
      </c>
      <c r="S2187" s="28">
        <v>38.282387190684133</v>
      </c>
      <c r="T2187">
        <v>21</v>
      </c>
      <c r="U2187" s="28">
        <v>3.0567685589519651</v>
      </c>
      <c r="V2187">
        <v>10</v>
      </c>
      <c r="W2187" s="28">
        <v>1.4556040756914119</v>
      </c>
      <c r="X2187">
        <v>10</v>
      </c>
      <c r="Y2187" s="28">
        <v>1.4556040756914119</v>
      </c>
      <c r="Z2187">
        <v>29</v>
      </c>
      <c r="AA2187" s="28">
        <v>4.2212518195050945</v>
      </c>
      <c r="AB2187">
        <v>20</v>
      </c>
      <c r="AC2187" s="28">
        <v>2.9112081513828238</v>
      </c>
    </row>
    <row r="2188" spans="1:29" x14ac:dyDescent="0.3">
      <c r="A2188" t="s">
        <v>2667</v>
      </c>
      <c r="B2188" t="s">
        <v>378</v>
      </c>
      <c r="C2188" t="s">
        <v>412</v>
      </c>
      <c r="D2188" t="s">
        <v>261</v>
      </c>
      <c r="E2188" t="s">
        <v>2913</v>
      </c>
      <c r="F2188" s="29">
        <v>5</v>
      </c>
      <c r="G2188" t="s">
        <v>379</v>
      </c>
      <c r="H2188">
        <v>0</v>
      </c>
      <c r="I2188">
        <v>759</v>
      </c>
      <c r="J2188">
        <v>12</v>
      </c>
      <c r="K2188">
        <v>747</v>
      </c>
      <c r="L2188">
        <v>157</v>
      </c>
      <c r="M2188" s="28">
        <v>21.01740294511379</v>
      </c>
      <c r="N2188">
        <v>143</v>
      </c>
      <c r="O2188" s="28">
        <v>19.143239625167336</v>
      </c>
      <c r="P2188">
        <v>33</v>
      </c>
      <c r="Q2188" s="28">
        <v>4.4176706827309236</v>
      </c>
      <c r="R2188">
        <v>327</v>
      </c>
      <c r="S2188" s="28">
        <v>43.775100401606423</v>
      </c>
      <c r="T2188">
        <v>11</v>
      </c>
      <c r="U2188" s="28">
        <v>1.4725568942436411</v>
      </c>
      <c r="V2188">
        <v>9</v>
      </c>
      <c r="W2188" s="28">
        <v>1.2048192771084338</v>
      </c>
      <c r="X2188">
        <v>11</v>
      </c>
      <c r="Y2188" s="28">
        <v>1.4725568942436411</v>
      </c>
      <c r="Z2188">
        <v>28</v>
      </c>
      <c r="AA2188" s="28">
        <v>3.7483266398929049</v>
      </c>
      <c r="AB2188">
        <v>28</v>
      </c>
      <c r="AC2188" s="28">
        <v>3.7483266398929049</v>
      </c>
    </row>
    <row r="2189" spans="1:29" x14ac:dyDescent="0.3">
      <c r="A2189" t="s">
        <v>2668</v>
      </c>
      <c r="B2189" t="s">
        <v>378</v>
      </c>
      <c r="C2189" t="s">
        <v>412</v>
      </c>
      <c r="D2189" t="s">
        <v>270</v>
      </c>
      <c r="E2189" t="s">
        <v>2913</v>
      </c>
      <c r="F2189" s="29">
        <v>5</v>
      </c>
      <c r="G2189" t="s">
        <v>379</v>
      </c>
      <c r="H2189">
        <v>0</v>
      </c>
      <c r="I2189">
        <v>606</v>
      </c>
      <c r="J2189">
        <v>15</v>
      </c>
      <c r="K2189">
        <v>591</v>
      </c>
      <c r="L2189">
        <v>131</v>
      </c>
      <c r="M2189" s="28">
        <v>22.165820642978005</v>
      </c>
      <c r="N2189">
        <v>100</v>
      </c>
      <c r="O2189" s="28">
        <v>16.920473773265652</v>
      </c>
      <c r="P2189">
        <v>105</v>
      </c>
      <c r="Q2189" s="28">
        <v>17.766497461928935</v>
      </c>
      <c r="R2189">
        <v>140</v>
      </c>
      <c r="S2189" s="28">
        <v>23.688663282571913</v>
      </c>
      <c r="T2189">
        <v>45</v>
      </c>
      <c r="U2189" s="28">
        <v>7.6142131979695442</v>
      </c>
      <c r="V2189">
        <v>11</v>
      </c>
      <c r="W2189" s="28">
        <v>1.8612521150592216</v>
      </c>
      <c r="X2189">
        <v>17</v>
      </c>
      <c r="Y2189" s="28">
        <v>2.8764805414551606</v>
      </c>
      <c r="Z2189">
        <v>16</v>
      </c>
      <c r="AA2189" s="28">
        <v>2.7072758037225042</v>
      </c>
      <c r="AB2189">
        <v>26</v>
      </c>
      <c r="AC2189" s="28">
        <v>4.3993231810490698</v>
      </c>
    </row>
    <row r="2190" spans="1:29" x14ac:dyDescent="0.3">
      <c r="A2190" t="s">
        <v>2669</v>
      </c>
      <c r="B2190" t="s">
        <v>378</v>
      </c>
      <c r="C2190" t="s">
        <v>412</v>
      </c>
      <c r="D2190" t="s">
        <v>262</v>
      </c>
      <c r="E2190" t="s">
        <v>2913</v>
      </c>
      <c r="F2190" s="29">
        <v>5</v>
      </c>
      <c r="G2190" t="s">
        <v>379</v>
      </c>
      <c r="H2190">
        <v>0</v>
      </c>
      <c r="I2190">
        <v>685</v>
      </c>
      <c r="J2190">
        <v>10</v>
      </c>
      <c r="K2190">
        <v>675</v>
      </c>
      <c r="L2190">
        <v>143</v>
      </c>
      <c r="M2190" s="28">
        <v>21.185185185185183</v>
      </c>
      <c r="N2190">
        <v>146</v>
      </c>
      <c r="O2190" s="28">
        <v>21.62962962962963</v>
      </c>
      <c r="P2190">
        <v>84</v>
      </c>
      <c r="Q2190" s="28">
        <v>12.444444444444445</v>
      </c>
      <c r="R2190">
        <v>178</v>
      </c>
      <c r="S2190" s="28">
        <v>26.37037037037037</v>
      </c>
      <c r="T2190">
        <v>42</v>
      </c>
      <c r="U2190" s="28">
        <v>6.2222222222222223</v>
      </c>
      <c r="V2190">
        <v>12</v>
      </c>
      <c r="W2190" s="28">
        <v>1.7777777777777777</v>
      </c>
      <c r="X2190">
        <v>12</v>
      </c>
      <c r="Y2190" s="28">
        <v>1.7777777777777777</v>
      </c>
      <c r="Z2190">
        <v>28</v>
      </c>
      <c r="AA2190" s="28">
        <v>4.1481481481481479</v>
      </c>
      <c r="AB2190">
        <v>30</v>
      </c>
      <c r="AC2190" s="28">
        <v>4.4444444444444446</v>
      </c>
    </row>
    <row r="2191" spans="1:29" x14ac:dyDescent="0.3">
      <c r="A2191" t="s">
        <v>2670</v>
      </c>
      <c r="B2191" t="s">
        <v>378</v>
      </c>
      <c r="C2191" t="s">
        <v>412</v>
      </c>
      <c r="D2191" t="s">
        <v>175</v>
      </c>
      <c r="E2191" t="s">
        <v>1</v>
      </c>
      <c r="F2191" s="29">
        <v>6</v>
      </c>
      <c r="G2191" t="s">
        <v>379</v>
      </c>
      <c r="H2191">
        <v>1285</v>
      </c>
      <c r="I2191">
        <v>676</v>
      </c>
      <c r="J2191">
        <v>21</v>
      </c>
      <c r="K2191">
        <v>655</v>
      </c>
      <c r="L2191">
        <v>144</v>
      </c>
      <c r="M2191" s="28">
        <v>21.984732824427482</v>
      </c>
      <c r="N2191">
        <v>142</v>
      </c>
      <c r="O2191" s="28">
        <v>21.679389312977097</v>
      </c>
      <c r="P2191">
        <v>21</v>
      </c>
      <c r="Q2191" s="28">
        <v>3.2061068702290076</v>
      </c>
      <c r="R2191">
        <v>270</v>
      </c>
      <c r="S2191" s="28">
        <v>41.221374045801525</v>
      </c>
      <c r="T2191">
        <v>15</v>
      </c>
      <c r="U2191" s="28">
        <v>2.2900763358778624</v>
      </c>
      <c r="V2191">
        <v>22</v>
      </c>
      <c r="W2191" s="28">
        <v>3.3587786259541987</v>
      </c>
      <c r="X2191">
        <v>5</v>
      </c>
      <c r="Y2191" s="28">
        <v>0.76335877862595414</v>
      </c>
      <c r="Z2191">
        <v>27</v>
      </c>
      <c r="AA2191" s="28">
        <v>4.1221374045801529</v>
      </c>
      <c r="AB2191">
        <v>9</v>
      </c>
      <c r="AC2191" s="28">
        <v>1.3740458015267176</v>
      </c>
    </row>
    <row r="2192" spans="1:29" x14ac:dyDescent="0.3">
      <c r="A2192" t="s">
        <v>2671</v>
      </c>
      <c r="B2192" t="s">
        <v>378</v>
      </c>
      <c r="C2192" t="s">
        <v>412</v>
      </c>
      <c r="D2192" t="s">
        <v>176</v>
      </c>
      <c r="E2192" t="s">
        <v>1</v>
      </c>
      <c r="F2192" s="29">
        <v>6</v>
      </c>
      <c r="G2192" t="s">
        <v>379</v>
      </c>
      <c r="H2192">
        <v>1370</v>
      </c>
      <c r="I2192">
        <v>723</v>
      </c>
      <c r="J2192">
        <v>22</v>
      </c>
      <c r="K2192">
        <v>701</v>
      </c>
      <c r="L2192">
        <v>153</v>
      </c>
      <c r="M2192" s="28">
        <v>21.825962910128389</v>
      </c>
      <c r="N2192">
        <v>151</v>
      </c>
      <c r="O2192" s="28">
        <v>21.540656205420827</v>
      </c>
      <c r="P2192">
        <v>23</v>
      </c>
      <c r="Q2192" s="28">
        <v>3.2810271041369474</v>
      </c>
      <c r="R2192">
        <v>287</v>
      </c>
      <c r="S2192" s="28">
        <v>40.941512125534949</v>
      </c>
      <c r="T2192">
        <v>17</v>
      </c>
      <c r="U2192" s="28">
        <v>2.4251069900142657</v>
      </c>
      <c r="V2192">
        <v>23</v>
      </c>
      <c r="W2192" s="28">
        <v>3.2810271041369474</v>
      </c>
      <c r="X2192">
        <v>6</v>
      </c>
      <c r="Y2192" s="28">
        <v>0.85592011412268187</v>
      </c>
      <c r="Z2192">
        <v>29</v>
      </c>
      <c r="AA2192" s="28">
        <v>4.1369472182596292</v>
      </c>
      <c r="AB2192">
        <v>12</v>
      </c>
      <c r="AC2192" s="28">
        <v>1.7118402282453637</v>
      </c>
    </row>
    <row r="2193" spans="1:29" x14ac:dyDescent="0.3">
      <c r="A2193" t="s">
        <v>2672</v>
      </c>
      <c r="B2193" t="s">
        <v>378</v>
      </c>
      <c r="C2193" t="s">
        <v>412</v>
      </c>
      <c r="D2193" t="s">
        <v>177</v>
      </c>
      <c r="E2193" t="s">
        <v>1</v>
      </c>
      <c r="F2193" s="29">
        <v>6</v>
      </c>
      <c r="G2193" t="s">
        <v>379</v>
      </c>
      <c r="H2193">
        <v>1106</v>
      </c>
      <c r="I2193">
        <v>563</v>
      </c>
      <c r="J2193">
        <v>10</v>
      </c>
      <c r="K2193">
        <v>553</v>
      </c>
      <c r="L2193">
        <v>119</v>
      </c>
      <c r="M2193" s="28">
        <v>21.518987341772153</v>
      </c>
      <c r="N2193">
        <v>121</v>
      </c>
      <c r="O2193" s="28">
        <v>21.880650994575046</v>
      </c>
      <c r="P2193">
        <v>14</v>
      </c>
      <c r="Q2193" s="28">
        <v>2.5316455696202533</v>
      </c>
      <c r="R2193">
        <v>206</v>
      </c>
      <c r="S2193" s="28">
        <v>37.251356238698015</v>
      </c>
      <c r="T2193">
        <v>17</v>
      </c>
      <c r="U2193" s="28">
        <v>3.0741410488245928</v>
      </c>
      <c r="V2193">
        <v>17</v>
      </c>
      <c r="W2193" s="28">
        <v>3.0741410488245928</v>
      </c>
      <c r="X2193">
        <v>4</v>
      </c>
      <c r="Y2193" s="28">
        <v>0.72332730560578662</v>
      </c>
      <c r="Z2193">
        <v>39</v>
      </c>
      <c r="AA2193" s="28">
        <v>7.0524412296564201</v>
      </c>
      <c r="AB2193">
        <v>16</v>
      </c>
      <c r="AC2193" s="28">
        <v>2.8933092224231465</v>
      </c>
    </row>
    <row r="2194" spans="1:29" x14ac:dyDescent="0.3">
      <c r="A2194" t="s">
        <v>2673</v>
      </c>
      <c r="B2194" t="s">
        <v>378</v>
      </c>
      <c r="C2194" t="s">
        <v>412</v>
      </c>
      <c r="D2194" t="s">
        <v>178</v>
      </c>
      <c r="E2194" t="s">
        <v>1</v>
      </c>
      <c r="F2194" s="29">
        <v>6</v>
      </c>
      <c r="G2194" t="s">
        <v>379</v>
      </c>
      <c r="H2194">
        <v>1104</v>
      </c>
      <c r="I2194">
        <v>598</v>
      </c>
      <c r="J2194">
        <v>10</v>
      </c>
      <c r="K2194">
        <v>588</v>
      </c>
      <c r="L2194">
        <v>143</v>
      </c>
      <c r="M2194" s="28">
        <v>24.319727891156461</v>
      </c>
      <c r="N2194">
        <v>139</v>
      </c>
      <c r="O2194" s="28">
        <v>23.639455782312925</v>
      </c>
      <c r="P2194">
        <v>23</v>
      </c>
      <c r="Q2194" s="28">
        <v>3.9115646258503403</v>
      </c>
      <c r="R2194">
        <v>208</v>
      </c>
      <c r="S2194" s="28">
        <v>35.374149659863946</v>
      </c>
      <c r="T2194">
        <v>20</v>
      </c>
      <c r="U2194" s="28">
        <v>3.4013605442176873</v>
      </c>
      <c r="V2194">
        <v>12</v>
      </c>
      <c r="W2194" s="28">
        <v>2.0408163265306123</v>
      </c>
      <c r="X2194">
        <v>8</v>
      </c>
      <c r="Y2194" s="28">
        <v>1.3605442176870748</v>
      </c>
      <c r="Z2194">
        <v>27</v>
      </c>
      <c r="AA2194" s="28">
        <v>4.591836734693878</v>
      </c>
      <c r="AB2194">
        <v>8</v>
      </c>
      <c r="AC2194" s="28">
        <v>1.3605442176870748</v>
      </c>
    </row>
    <row r="2195" spans="1:29" x14ac:dyDescent="0.3">
      <c r="A2195" t="s">
        <v>2674</v>
      </c>
      <c r="B2195" t="s">
        <v>378</v>
      </c>
      <c r="C2195" t="s">
        <v>412</v>
      </c>
      <c r="D2195" t="s">
        <v>180</v>
      </c>
      <c r="E2195" t="s">
        <v>1</v>
      </c>
      <c r="F2195" s="29">
        <v>6</v>
      </c>
      <c r="G2195" t="s">
        <v>379</v>
      </c>
      <c r="H2195">
        <v>1288</v>
      </c>
      <c r="I2195">
        <v>704</v>
      </c>
      <c r="J2195">
        <v>6</v>
      </c>
      <c r="K2195">
        <v>698</v>
      </c>
      <c r="L2195">
        <v>116</v>
      </c>
      <c r="M2195" s="28">
        <v>16.618911174785101</v>
      </c>
      <c r="N2195">
        <v>123</v>
      </c>
      <c r="O2195" s="28">
        <v>17.621776504297994</v>
      </c>
      <c r="P2195">
        <v>25</v>
      </c>
      <c r="Q2195" s="28">
        <v>3.5816618911174785</v>
      </c>
      <c r="R2195">
        <v>345</v>
      </c>
      <c r="S2195" s="28">
        <v>49.426934097421203</v>
      </c>
      <c r="T2195">
        <v>18</v>
      </c>
      <c r="U2195" s="28">
        <v>2.5787965616045847</v>
      </c>
      <c r="V2195">
        <v>16</v>
      </c>
      <c r="W2195" s="28">
        <v>2.2922636103151861</v>
      </c>
      <c r="X2195">
        <v>8</v>
      </c>
      <c r="Y2195" s="28">
        <v>1.1461318051575931</v>
      </c>
      <c r="Z2195">
        <v>31</v>
      </c>
      <c r="AA2195" s="28">
        <v>4.4412607449856738</v>
      </c>
      <c r="AB2195">
        <v>16</v>
      </c>
      <c r="AC2195" s="28">
        <v>2.2922636103151861</v>
      </c>
    </row>
    <row r="2196" spans="1:29" x14ac:dyDescent="0.3">
      <c r="A2196" t="s">
        <v>2675</v>
      </c>
      <c r="B2196" t="s">
        <v>378</v>
      </c>
      <c r="C2196" t="s">
        <v>412</v>
      </c>
      <c r="D2196" t="s">
        <v>181</v>
      </c>
      <c r="E2196" t="s">
        <v>1</v>
      </c>
      <c r="F2196" s="29">
        <v>6</v>
      </c>
      <c r="G2196" t="s">
        <v>379</v>
      </c>
      <c r="H2196">
        <v>1235</v>
      </c>
      <c r="I2196">
        <v>612</v>
      </c>
      <c r="J2196">
        <v>13</v>
      </c>
      <c r="K2196">
        <v>599</v>
      </c>
      <c r="L2196">
        <v>124</v>
      </c>
      <c r="M2196" s="28">
        <v>20.701168614357261</v>
      </c>
      <c r="N2196">
        <v>148</v>
      </c>
      <c r="O2196" s="28">
        <v>24.707846410684475</v>
      </c>
      <c r="P2196">
        <v>19</v>
      </c>
      <c r="Q2196" s="28">
        <v>3.1719532554257093</v>
      </c>
      <c r="R2196">
        <v>230</v>
      </c>
      <c r="S2196" s="28">
        <v>38.397328881469114</v>
      </c>
      <c r="T2196">
        <v>18</v>
      </c>
      <c r="U2196" s="28">
        <v>3.005008347245409</v>
      </c>
      <c r="V2196">
        <v>15</v>
      </c>
      <c r="W2196" s="28">
        <v>2.5041736227045077</v>
      </c>
      <c r="X2196">
        <v>4</v>
      </c>
      <c r="Y2196" s="28">
        <v>0.667779632721202</v>
      </c>
      <c r="Z2196">
        <v>33</v>
      </c>
      <c r="AA2196" s="28">
        <v>5.5091819699499167</v>
      </c>
      <c r="AB2196">
        <v>8</v>
      </c>
      <c r="AC2196" s="28">
        <v>1.335559265442404</v>
      </c>
    </row>
    <row r="2197" spans="1:29" x14ac:dyDescent="0.3">
      <c r="A2197" t="s">
        <v>2676</v>
      </c>
      <c r="B2197" t="s">
        <v>378</v>
      </c>
      <c r="C2197" t="s">
        <v>412</v>
      </c>
      <c r="D2197" t="s">
        <v>182</v>
      </c>
      <c r="E2197" t="s">
        <v>1</v>
      </c>
      <c r="F2197" s="29">
        <v>6</v>
      </c>
      <c r="G2197" t="s">
        <v>379</v>
      </c>
      <c r="H2197">
        <v>1233</v>
      </c>
      <c r="I2197">
        <v>634</v>
      </c>
      <c r="J2197">
        <v>9</v>
      </c>
      <c r="K2197">
        <v>625</v>
      </c>
      <c r="L2197">
        <v>118</v>
      </c>
      <c r="M2197" s="28">
        <v>18.88</v>
      </c>
      <c r="N2197">
        <v>135</v>
      </c>
      <c r="O2197" s="28">
        <v>21.6</v>
      </c>
      <c r="P2197">
        <v>21</v>
      </c>
      <c r="Q2197" s="28">
        <v>3.36</v>
      </c>
      <c r="R2197">
        <v>272</v>
      </c>
      <c r="S2197" s="28">
        <v>43.519999999999996</v>
      </c>
      <c r="T2197">
        <v>17</v>
      </c>
      <c r="U2197" s="28">
        <v>2.7199999999999998</v>
      </c>
      <c r="V2197">
        <v>14</v>
      </c>
      <c r="W2197" s="28">
        <v>2.2399999999999998</v>
      </c>
      <c r="X2197">
        <v>6</v>
      </c>
      <c r="Y2197" s="28">
        <v>0.96</v>
      </c>
      <c r="Z2197">
        <v>32</v>
      </c>
      <c r="AA2197" s="28">
        <v>5.12</v>
      </c>
      <c r="AB2197">
        <v>10</v>
      </c>
      <c r="AC2197" s="28">
        <v>1.6</v>
      </c>
    </row>
    <row r="2198" spans="1:29" x14ac:dyDescent="0.3">
      <c r="A2198" t="s">
        <v>2677</v>
      </c>
      <c r="B2198" t="s">
        <v>378</v>
      </c>
      <c r="C2198" t="s">
        <v>412</v>
      </c>
      <c r="D2198" t="s">
        <v>183</v>
      </c>
      <c r="E2198" t="s">
        <v>1</v>
      </c>
      <c r="F2198" s="29">
        <v>6</v>
      </c>
      <c r="G2198" t="s">
        <v>379</v>
      </c>
      <c r="H2198">
        <v>1131</v>
      </c>
      <c r="I2198">
        <v>596</v>
      </c>
      <c r="J2198">
        <v>12</v>
      </c>
      <c r="K2198">
        <v>584</v>
      </c>
      <c r="L2198">
        <v>142</v>
      </c>
      <c r="M2198" s="28">
        <v>24.315068493150687</v>
      </c>
      <c r="N2198">
        <v>124</v>
      </c>
      <c r="O2198" s="28">
        <v>21.232876712328768</v>
      </c>
      <c r="P2198">
        <v>16</v>
      </c>
      <c r="Q2198" s="28">
        <v>2.7397260273972601</v>
      </c>
      <c r="R2198">
        <v>217</v>
      </c>
      <c r="S2198" s="28">
        <v>37.157534246575338</v>
      </c>
      <c r="T2198">
        <v>19</v>
      </c>
      <c r="U2198" s="28">
        <v>3.2534246575342465</v>
      </c>
      <c r="V2198">
        <v>13</v>
      </c>
      <c r="W2198" s="28">
        <v>2.2260273972602738</v>
      </c>
      <c r="X2198">
        <v>5</v>
      </c>
      <c r="Y2198" s="28">
        <v>0.85616438356164382</v>
      </c>
      <c r="Z2198">
        <v>39</v>
      </c>
      <c r="AA2198" s="28">
        <v>6.6780821917808222</v>
      </c>
      <c r="AB2198">
        <v>9</v>
      </c>
      <c r="AC2198" s="28">
        <v>1.5410958904109588</v>
      </c>
    </row>
    <row r="2199" spans="1:29" x14ac:dyDescent="0.3">
      <c r="A2199" t="s">
        <v>2678</v>
      </c>
      <c r="B2199" t="s">
        <v>378</v>
      </c>
      <c r="C2199" t="s">
        <v>412</v>
      </c>
      <c r="D2199" t="s">
        <v>184</v>
      </c>
      <c r="E2199" t="s">
        <v>1</v>
      </c>
      <c r="F2199" s="29">
        <v>6</v>
      </c>
      <c r="G2199" t="s">
        <v>379</v>
      </c>
      <c r="H2199">
        <v>1428</v>
      </c>
      <c r="I2199">
        <v>744</v>
      </c>
      <c r="J2199">
        <v>15</v>
      </c>
      <c r="K2199">
        <v>729</v>
      </c>
      <c r="L2199">
        <v>172</v>
      </c>
      <c r="M2199" s="28">
        <v>23.593964334705074</v>
      </c>
      <c r="N2199">
        <v>166</v>
      </c>
      <c r="O2199" s="28">
        <v>22.770919067215363</v>
      </c>
      <c r="P2199">
        <v>25</v>
      </c>
      <c r="Q2199" s="28">
        <v>3.4293552812071333</v>
      </c>
      <c r="R2199">
        <v>262</v>
      </c>
      <c r="S2199" s="28">
        <v>35.939643347050755</v>
      </c>
      <c r="T2199">
        <v>21</v>
      </c>
      <c r="U2199" s="28">
        <v>2.880658436213992</v>
      </c>
      <c r="V2199">
        <v>21</v>
      </c>
      <c r="W2199" s="28">
        <v>2.880658436213992</v>
      </c>
      <c r="X2199">
        <v>5</v>
      </c>
      <c r="Y2199" s="28">
        <v>0.68587105624142664</v>
      </c>
      <c r="Z2199">
        <v>45</v>
      </c>
      <c r="AA2199" s="28">
        <v>6.1728395061728394</v>
      </c>
      <c r="AB2199">
        <v>12</v>
      </c>
      <c r="AC2199" s="28">
        <v>1.6460905349794239</v>
      </c>
    </row>
    <row r="2200" spans="1:29" x14ac:dyDescent="0.3">
      <c r="A2200" t="s">
        <v>2679</v>
      </c>
      <c r="B2200" t="s">
        <v>378</v>
      </c>
      <c r="C2200" t="s">
        <v>412</v>
      </c>
      <c r="D2200" t="s">
        <v>186</v>
      </c>
      <c r="E2200" t="s">
        <v>1</v>
      </c>
      <c r="F2200" s="29">
        <v>6</v>
      </c>
      <c r="G2200" t="s">
        <v>379</v>
      </c>
      <c r="H2200">
        <v>1354</v>
      </c>
      <c r="I2200">
        <v>666</v>
      </c>
      <c r="J2200">
        <v>11</v>
      </c>
      <c r="K2200">
        <v>655</v>
      </c>
      <c r="L2200">
        <v>151</v>
      </c>
      <c r="M2200" s="28">
        <v>23.053435114503817</v>
      </c>
      <c r="N2200">
        <v>136</v>
      </c>
      <c r="O2200" s="28">
        <v>20.763358778625953</v>
      </c>
      <c r="P2200">
        <v>19</v>
      </c>
      <c r="Q2200" s="28">
        <v>2.9007633587786259</v>
      </c>
      <c r="R2200">
        <v>247</v>
      </c>
      <c r="S2200" s="28">
        <v>37.709923664122137</v>
      </c>
      <c r="T2200">
        <v>18</v>
      </c>
      <c r="U2200" s="28">
        <v>2.7480916030534353</v>
      </c>
      <c r="V2200">
        <v>17</v>
      </c>
      <c r="W2200" s="28">
        <v>2.5954198473282442</v>
      </c>
      <c r="X2200">
        <v>6</v>
      </c>
      <c r="Y2200" s="28">
        <v>0.91603053435114512</v>
      </c>
      <c r="Z2200">
        <v>38</v>
      </c>
      <c r="AA2200" s="28">
        <v>5.8015267175572518</v>
      </c>
      <c r="AB2200">
        <v>23</v>
      </c>
      <c r="AC2200" s="28">
        <v>3.5114503816793894</v>
      </c>
    </row>
    <row r="2201" spans="1:29" x14ac:dyDescent="0.3">
      <c r="A2201" t="s">
        <v>2680</v>
      </c>
      <c r="B2201" t="s">
        <v>378</v>
      </c>
      <c r="C2201" t="s">
        <v>412</v>
      </c>
      <c r="D2201" t="s">
        <v>187</v>
      </c>
      <c r="E2201" t="s">
        <v>1</v>
      </c>
      <c r="F2201" s="29">
        <v>6</v>
      </c>
      <c r="G2201" t="s">
        <v>379</v>
      </c>
      <c r="H2201">
        <v>1335</v>
      </c>
      <c r="I2201">
        <v>710</v>
      </c>
      <c r="J2201">
        <v>17</v>
      </c>
      <c r="K2201">
        <v>693</v>
      </c>
      <c r="L2201">
        <v>145</v>
      </c>
      <c r="M2201" s="28">
        <v>20.923520923520925</v>
      </c>
      <c r="N2201">
        <v>169</v>
      </c>
      <c r="O2201" s="28">
        <v>24.386724386724389</v>
      </c>
      <c r="P2201">
        <v>38</v>
      </c>
      <c r="Q2201" s="28">
        <v>5.4834054834054831</v>
      </c>
      <c r="R2201">
        <v>232</v>
      </c>
      <c r="S2201" s="28">
        <v>33.477633477633475</v>
      </c>
      <c r="T2201">
        <v>19</v>
      </c>
      <c r="U2201" s="28">
        <v>2.7417027417027415</v>
      </c>
      <c r="V2201">
        <v>29</v>
      </c>
      <c r="W2201" s="28">
        <v>4.1847041847041844</v>
      </c>
      <c r="X2201">
        <v>6</v>
      </c>
      <c r="Y2201" s="28">
        <v>0.86580086580086579</v>
      </c>
      <c r="Z2201">
        <v>38</v>
      </c>
      <c r="AA2201" s="28">
        <v>5.4834054834054831</v>
      </c>
      <c r="AB2201">
        <v>17</v>
      </c>
      <c r="AC2201" s="28">
        <v>2.4531024531024532</v>
      </c>
    </row>
    <row r="2202" spans="1:29" x14ac:dyDescent="0.3">
      <c r="A2202" t="s">
        <v>2681</v>
      </c>
      <c r="B2202" t="s">
        <v>378</v>
      </c>
      <c r="C2202" t="s">
        <v>412</v>
      </c>
      <c r="D2202" t="s">
        <v>188</v>
      </c>
      <c r="E2202" t="s">
        <v>1</v>
      </c>
      <c r="F2202" s="29">
        <v>6</v>
      </c>
      <c r="G2202" t="s">
        <v>379</v>
      </c>
      <c r="H2202">
        <v>1331</v>
      </c>
      <c r="I2202">
        <v>683</v>
      </c>
      <c r="J2202">
        <v>13</v>
      </c>
      <c r="K2202">
        <v>670</v>
      </c>
      <c r="L2202">
        <v>139</v>
      </c>
      <c r="M2202" s="28">
        <v>20.746268656716417</v>
      </c>
      <c r="N2202">
        <v>147</v>
      </c>
      <c r="O2202" s="28">
        <v>21.940298507462686</v>
      </c>
      <c r="P2202">
        <v>27</v>
      </c>
      <c r="Q2202" s="28">
        <v>4.0298507462686564</v>
      </c>
      <c r="R2202">
        <v>243</v>
      </c>
      <c r="S2202" s="28">
        <v>36.268656716417915</v>
      </c>
      <c r="T2202">
        <v>22</v>
      </c>
      <c r="U2202" s="28">
        <v>3.2835820895522385</v>
      </c>
      <c r="V2202">
        <v>26</v>
      </c>
      <c r="W2202" s="28">
        <v>3.8805970149253728</v>
      </c>
      <c r="X2202">
        <v>6</v>
      </c>
      <c r="Y2202" s="28">
        <v>0.89552238805970152</v>
      </c>
      <c r="Z2202">
        <v>45</v>
      </c>
      <c r="AA2202" s="28">
        <v>6.7164179104477615</v>
      </c>
      <c r="AB2202">
        <v>15</v>
      </c>
      <c r="AC2202" s="28">
        <v>2.2388059701492535</v>
      </c>
    </row>
    <row r="2203" spans="1:29" x14ac:dyDescent="0.3">
      <c r="A2203" t="s">
        <v>2682</v>
      </c>
      <c r="B2203" t="s">
        <v>378</v>
      </c>
      <c r="C2203" t="s">
        <v>412</v>
      </c>
      <c r="D2203" t="s">
        <v>189</v>
      </c>
      <c r="E2203" t="s">
        <v>1</v>
      </c>
      <c r="F2203" s="29">
        <v>6</v>
      </c>
      <c r="G2203" t="s">
        <v>379</v>
      </c>
      <c r="H2203">
        <v>1305</v>
      </c>
      <c r="I2203">
        <v>804</v>
      </c>
      <c r="J2203">
        <v>7</v>
      </c>
      <c r="K2203">
        <v>797</v>
      </c>
      <c r="L2203">
        <v>198</v>
      </c>
      <c r="M2203" s="28">
        <v>24.843161856963615</v>
      </c>
      <c r="N2203">
        <v>216</v>
      </c>
      <c r="O2203" s="28">
        <v>27.101631116687582</v>
      </c>
      <c r="P2203">
        <v>106</v>
      </c>
      <c r="Q2203" s="28">
        <v>13.299874529485569</v>
      </c>
      <c r="R2203">
        <v>171</v>
      </c>
      <c r="S2203" s="28">
        <v>21.455457967377669</v>
      </c>
      <c r="T2203">
        <v>23</v>
      </c>
      <c r="U2203" s="28">
        <v>2.8858218318695106</v>
      </c>
      <c r="V2203">
        <v>4</v>
      </c>
      <c r="W2203" s="28">
        <v>0.50188205771643657</v>
      </c>
      <c r="X2203">
        <v>31</v>
      </c>
      <c r="Y2203" s="28">
        <v>3.8895859473023839</v>
      </c>
      <c r="Z2203">
        <v>33</v>
      </c>
      <c r="AA2203" s="28">
        <v>4.1405269761606025</v>
      </c>
      <c r="AB2203">
        <v>15</v>
      </c>
      <c r="AC2203" s="28">
        <v>1.8820577164366372</v>
      </c>
    </row>
    <row r="2204" spans="1:29" x14ac:dyDescent="0.3">
      <c r="A2204" t="s">
        <v>2683</v>
      </c>
      <c r="B2204" t="s">
        <v>378</v>
      </c>
      <c r="C2204" t="s">
        <v>412</v>
      </c>
      <c r="D2204" t="s">
        <v>190</v>
      </c>
      <c r="E2204" t="s">
        <v>1</v>
      </c>
      <c r="F2204" s="29">
        <v>6</v>
      </c>
      <c r="G2204" t="s">
        <v>379</v>
      </c>
      <c r="H2204">
        <v>1102</v>
      </c>
      <c r="I2204">
        <v>677</v>
      </c>
      <c r="J2204">
        <v>6</v>
      </c>
      <c r="K2204">
        <v>671</v>
      </c>
      <c r="L2204">
        <v>167</v>
      </c>
      <c r="M2204" s="28">
        <v>24.88822652757079</v>
      </c>
      <c r="N2204">
        <v>183</v>
      </c>
      <c r="O2204" s="28">
        <v>27.27272727272727</v>
      </c>
      <c r="P2204">
        <v>90</v>
      </c>
      <c r="Q2204" s="28">
        <v>13.412816691505217</v>
      </c>
      <c r="R2204">
        <v>144</v>
      </c>
      <c r="S2204" s="28">
        <v>21.460506706408346</v>
      </c>
      <c r="T2204">
        <v>19</v>
      </c>
      <c r="U2204" s="28">
        <v>2.8315946348733236</v>
      </c>
      <c r="V2204">
        <v>4</v>
      </c>
      <c r="W2204" s="28">
        <v>0.5961251862891207</v>
      </c>
      <c r="X2204">
        <v>27</v>
      </c>
      <c r="Y2204" s="28">
        <v>4.0238450074515644</v>
      </c>
      <c r="Z2204">
        <v>27</v>
      </c>
      <c r="AA2204" s="28">
        <v>4.0238450074515644</v>
      </c>
      <c r="AB2204">
        <v>10</v>
      </c>
      <c r="AC2204" s="28">
        <v>1.4903129657228018</v>
      </c>
    </row>
    <row r="2205" spans="1:29" x14ac:dyDescent="0.3">
      <c r="A2205" t="s">
        <v>2684</v>
      </c>
      <c r="B2205" t="s">
        <v>378</v>
      </c>
      <c r="C2205" t="s">
        <v>412</v>
      </c>
      <c r="D2205" t="s">
        <v>192</v>
      </c>
      <c r="E2205" t="s">
        <v>1</v>
      </c>
      <c r="F2205" s="29">
        <v>6</v>
      </c>
      <c r="G2205" t="s">
        <v>379</v>
      </c>
      <c r="H2205">
        <v>1260</v>
      </c>
      <c r="I2205">
        <v>674</v>
      </c>
      <c r="J2205">
        <v>13</v>
      </c>
      <c r="K2205">
        <v>661</v>
      </c>
      <c r="L2205">
        <v>115</v>
      </c>
      <c r="M2205" s="28">
        <v>17.397881996974281</v>
      </c>
      <c r="N2205">
        <v>156</v>
      </c>
      <c r="O2205" s="28">
        <v>23.600605143721634</v>
      </c>
      <c r="P2205">
        <v>26</v>
      </c>
      <c r="Q2205" s="28">
        <v>3.9334341906202726</v>
      </c>
      <c r="R2205">
        <v>240</v>
      </c>
      <c r="S2205" s="28">
        <v>36.308623298033282</v>
      </c>
      <c r="T2205">
        <v>25</v>
      </c>
      <c r="U2205" s="28">
        <v>3.7821482602118004</v>
      </c>
      <c r="V2205">
        <v>19</v>
      </c>
      <c r="W2205" s="28">
        <v>2.8744326777609683</v>
      </c>
      <c r="X2205">
        <v>13</v>
      </c>
      <c r="Y2205" s="28">
        <v>1.9667170953101363</v>
      </c>
      <c r="Z2205">
        <v>50</v>
      </c>
      <c r="AA2205" s="28">
        <v>7.5642965204236008</v>
      </c>
      <c r="AB2205">
        <v>17</v>
      </c>
      <c r="AC2205" s="28">
        <v>2.5718608169440245</v>
      </c>
    </row>
    <row r="2206" spans="1:29" x14ac:dyDescent="0.3">
      <c r="A2206" t="s">
        <v>2685</v>
      </c>
      <c r="B2206" t="s">
        <v>378</v>
      </c>
      <c r="C2206" t="s">
        <v>412</v>
      </c>
      <c r="D2206" t="s">
        <v>193</v>
      </c>
      <c r="E2206" t="s">
        <v>1</v>
      </c>
      <c r="F2206" s="29">
        <v>6</v>
      </c>
      <c r="G2206" t="s">
        <v>379</v>
      </c>
      <c r="H2206">
        <v>1311</v>
      </c>
      <c r="I2206">
        <v>689</v>
      </c>
      <c r="J2206">
        <v>12</v>
      </c>
      <c r="K2206">
        <v>677</v>
      </c>
      <c r="L2206">
        <v>155</v>
      </c>
      <c r="M2206" s="28">
        <v>22.895125553914326</v>
      </c>
      <c r="N2206">
        <v>153</v>
      </c>
      <c r="O2206" s="28">
        <v>22.599704579025108</v>
      </c>
      <c r="P2206">
        <v>55</v>
      </c>
      <c r="Q2206" s="28">
        <v>8.1240768094534719</v>
      </c>
      <c r="R2206">
        <v>206</v>
      </c>
      <c r="S2206" s="28">
        <v>30.428360413589367</v>
      </c>
      <c r="T2206">
        <v>29</v>
      </c>
      <c r="U2206" s="28">
        <v>4.2836041358936487</v>
      </c>
      <c r="V2206">
        <v>10</v>
      </c>
      <c r="W2206" s="28">
        <v>1.4771048744460855</v>
      </c>
      <c r="X2206">
        <v>10</v>
      </c>
      <c r="Y2206" s="28">
        <v>1.4771048744460855</v>
      </c>
      <c r="Z2206">
        <v>35</v>
      </c>
      <c r="AA2206" s="28">
        <v>5.1698670605613</v>
      </c>
      <c r="AB2206">
        <v>24</v>
      </c>
      <c r="AC2206" s="28">
        <v>3.5450516986706058</v>
      </c>
    </row>
    <row r="2207" spans="1:29" x14ac:dyDescent="0.3">
      <c r="A2207" t="s">
        <v>2686</v>
      </c>
      <c r="B2207" t="s">
        <v>378</v>
      </c>
      <c r="C2207" t="s">
        <v>412</v>
      </c>
      <c r="D2207" t="s">
        <v>194</v>
      </c>
      <c r="E2207" t="s">
        <v>1</v>
      </c>
      <c r="F2207" s="29">
        <v>6</v>
      </c>
      <c r="G2207" t="s">
        <v>379</v>
      </c>
      <c r="H2207">
        <v>1059</v>
      </c>
      <c r="I2207">
        <v>607</v>
      </c>
      <c r="J2207">
        <v>8</v>
      </c>
      <c r="K2207">
        <v>599</v>
      </c>
      <c r="L2207">
        <v>135</v>
      </c>
      <c r="M2207" s="28">
        <v>22.537562604340565</v>
      </c>
      <c r="N2207">
        <v>160</v>
      </c>
      <c r="O2207" s="28">
        <v>26.71118530884808</v>
      </c>
      <c r="P2207">
        <v>43</v>
      </c>
      <c r="Q2207" s="28">
        <v>7.1786310517529222</v>
      </c>
      <c r="R2207">
        <v>181</v>
      </c>
      <c r="S2207" s="28">
        <v>30.217028380634392</v>
      </c>
      <c r="T2207">
        <v>19</v>
      </c>
      <c r="U2207" s="28">
        <v>3.1719532554257093</v>
      </c>
      <c r="V2207">
        <v>8</v>
      </c>
      <c r="W2207" s="28">
        <v>1.335559265442404</v>
      </c>
      <c r="X2207">
        <v>9</v>
      </c>
      <c r="Y2207" s="28">
        <v>1.5025041736227045</v>
      </c>
      <c r="Z2207">
        <v>31</v>
      </c>
      <c r="AA2207" s="28">
        <v>5.1752921535893153</v>
      </c>
      <c r="AB2207">
        <v>13</v>
      </c>
      <c r="AC2207" s="28">
        <v>2.1702838063439067</v>
      </c>
    </row>
    <row r="2208" spans="1:29" x14ac:dyDescent="0.3">
      <c r="A2208" t="s">
        <v>2687</v>
      </c>
      <c r="B2208" t="s">
        <v>378</v>
      </c>
      <c r="C2208" t="s">
        <v>412</v>
      </c>
      <c r="D2208" t="s">
        <v>196</v>
      </c>
      <c r="E2208" t="s">
        <v>1</v>
      </c>
      <c r="F2208" s="29">
        <v>6</v>
      </c>
      <c r="G2208" t="s">
        <v>379</v>
      </c>
      <c r="H2208">
        <v>1165</v>
      </c>
      <c r="I2208">
        <v>711</v>
      </c>
      <c r="J2208">
        <v>9</v>
      </c>
      <c r="K2208">
        <v>702</v>
      </c>
      <c r="L2208">
        <v>147</v>
      </c>
      <c r="M2208" s="28">
        <v>20.94017094017094</v>
      </c>
      <c r="N2208">
        <v>201</v>
      </c>
      <c r="O2208" s="28">
        <v>28.63247863247863</v>
      </c>
      <c r="P2208">
        <v>39</v>
      </c>
      <c r="Q2208" s="28">
        <v>5.5555555555555554</v>
      </c>
      <c r="R2208">
        <v>219</v>
      </c>
      <c r="S2208" s="28">
        <v>31.196581196581196</v>
      </c>
      <c r="T2208">
        <v>17</v>
      </c>
      <c r="U2208" s="28">
        <v>2.4216524216524213</v>
      </c>
      <c r="V2208">
        <v>10</v>
      </c>
      <c r="W2208" s="28">
        <v>1.4245014245014245</v>
      </c>
      <c r="X2208">
        <v>12</v>
      </c>
      <c r="Y2208" s="28">
        <v>1.7094017094017095</v>
      </c>
      <c r="Z2208">
        <v>40</v>
      </c>
      <c r="AA2208" s="28">
        <v>5.6980056980056979</v>
      </c>
      <c r="AB2208">
        <v>17</v>
      </c>
      <c r="AC2208" s="28">
        <v>2.4216524216524213</v>
      </c>
    </row>
    <row r="2209" spans="1:29" x14ac:dyDescent="0.3">
      <c r="A2209" t="s">
        <v>2688</v>
      </c>
      <c r="B2209" t="s">
        <v>378</v>
      </c>
      <c r="C2209" t="s">
        <v>412</v>
      </c>
      <c r="D2209" t="s">
        <v>197</v>
      </c>
      <c r="E2209" t="s">
        <v>1</v>
      </c>
      <c r="F2209" s="29">
        <v>6</v>
      </c>
      <c r="G2209" t="s">
        <v>379</v>
      </c>
      <c r="H2209">
        <v>1184</v>
      </c>
      <c r="I2209">
        <v>701</v>
      </c>
      <c r="J2209">
        <v>6</v>
      </c>
      <c r="K2209">
        <v>695</v>
      </c>
      <c r="L2209">
        <v>143</v>
      </c>
      <c r="M2209" s="28">
        <v>20.575539568345324</v>
      </c>
      <c r="N2209">
        <v>161</v>
      </c>
      <c r="O2209" s="28">
        <v>23.165467625899279</v>
      </c>
      <c r="P2209">
        <v>69</v>
      </c>
      <c r="Q2209" s="28">
        <v>9.928057553956835</v>
      </c>
      <c r="R2209">
        <v>200</v>
      </c>
      <c r="S2209" s="28">
        <v>28.776978417266186</v>
      </c>
      <c r="T2209">
        <v>28</v>
      </c>
      <c r="U2209" s="28">
        <v>4.028776978417266</v>
      </c>
      <c r="V2209">
        <v>11</v>
      </c>
      <c r="W2209" s="28">
        <v>1.5827338129496402</v>
      </c>
      <c r="X2209">
        <v>17</v>
      </c>
      <c r="Y2209" s="28">
        <v>2.4460431654676258</v>
      </c>
      <c r="Z2209">
        <v>46</v>
      </c>
      <c r="AA2209" s="28">
        <v>6.6187050359712227</v>
      </c>
      <c r="AB2209">
        <v>20</v>
      </c>
      <c r="AC2209" s="28">
        <v>2.877697841726619</v>
      </c>
    </row>
    <row r="2210" spans="1:29" x14ac:dyDescent="0.3">
      <c r="A2210" t="s">
        <v>2689</v>
      </c>
      <c r="B2210" t="s">
        <v>378</v>
      </c>
      <c r="C2210" t="s">
        <v>412</v>
      </c>
      <c r="D2210" t="s">
        <v>198</v>
      </c>
      <c r="E2210" t="s">
        <v>1</v>
      </c>
      <c r="F2210" s="29">
        <v>6</v>
      </c>
      <c r="G2210" t="s">
        <v>379</v>
      </c>
      <c r="H2210">
        <v>1109</v>
      </c>
      <c r="I2210">
        <v>644</v>
      </c>
      <c r="J2210">
        <v>8</v>
      </c>
      <c r="K2210">
        <v>636</v>
      </c>
      <c r="L2210">
        <v>132</v>
      </c>
      <c r="M2210" s="28">
        <v>20.754716981132077</v>
      </c>
      <c r="N2210">
        <v>181</v>
      </c>
      <c r="O2210" s="28">
        <v>28.459119496855344</v>
      </c>
      <c r="P2210">
        <v>60</v>
      </c>
      <c r="Q2210" s="28">
        <v>9.433962264150944</v>
      </c>
      <c r="R2210">
        <v>171</v>
      </c>
      <c r="S2210" s="28">
        <v>26.886792452830189</v>
      </c>
      <c r="T2210">
        <v>23</v>
      </c>
      <c r="U2210" s="28">
        <v>3.6163522012578615</v>
      </c>
      <c r="V2210">
        <v>5</v>
      </c>
      <c r="W2210" s="28">
        <v>0.78616352201257866</v>
      </c>
      <c r="X2210">
        <v>18</v>
      </c>
      <c r="Y2210" s="28">
        <v>2.8301886792452833</v>
      </c>
      <c r="Z2210">
        <v>30</v>
      </c>
      <c r="AA2210" s="28">
        <v>4.716981132075472</v>
      </c>
      <c r="AB2210">
        <v>16</v>
      </c>
      <c r="AC2210" s="28">
        <v>2.5157232704402519</v>
      </c>
    </row>
    <row r="2211" spans="1:29" x14ac:dyDescent="0.3">
      <c r="A2211" t="s">
        <v>2690</v>
      </c>
      <c r="B2211" t="s">
        <v>378</v>
      </c>
      <c r="C2211" t="s">
        <v>412</v>
      </c>
      <c r="D2211" t="s">
        <v>199</v>
      </c>
      <c r="E2211" t="s">
        <v>1</v>
      </c>
      <c r="F2211" s="29">
        <v>6</v>
      </c>
      <c r="G2211" t="s">
        <v>379</v>
      </c>
      <c r="H2211">
        <v>883</v>
      </c>
      <c r="I2211">
        <v>514</v>
      </c>
      <c r="J2211">
        <v>7</v>
      </c>
      <c r="K2211">
        <v>507</v>
      </c>
      <c r="L2211">
        <v>105</v>
      </c>
      <c r="M2211" s="28">
        <v>20.710059171597635</v>
      </c>
      <c r="N2211">
        <v>149</v>
      </c>
      <c r="O2211" s="28">
        <v>29.388560157790927</v>
      </c>
      <c r="P2211">
        <v>40</v>
      </c>
      <c r="Q2211" s="28">
        <v>7.8895463510848129</v>
      </c>
      <c r="R2211">
        <v>139</v>
      </c>
      <c r="S2211" s="28">
        <v>27.416173570019726</v>
      </c>
      <c r="T2211">
        <v>17</v>
      </c>
      <c r="U2211" s="28">
        <v>3.3530571992110452</v>
      </c>
      <c r="V2211">
        <v>6</v>
      </c>
      <c r="W2211" s="28">
        <v>1.1834319526627219</v>
      </c>
      <c r="X2211">
        <v>14</v>
      </c>
      <c r="Y2211" s="28">
        <v>2.7613412228796843</v>
      </c>
      <c r="Z2211">
        <v>24</v>
      </c>
      <c r="AA2211" s="28">
        <v>4.7337278106508878</v>
      </c>
      <c r="AB2211">
        <v>13</v>
      </c>
      <c r="AC2211" s="28">
        <v>2.5641025641025639</v>
      </c>
    </row>
    <row r="2212" spans="1:29" x14ac:dyDescent="0.3">
      <c r="A2212" t="s">
        <v>2691</v>
      </c>
      <c r="B2212" t="s">
        <v>378</v>
      </c>
      <c r="C2212" t="s">
        <v>412</v>
      </c>
      <c r="D2212" t="s">
        <v>200</v>
      </c>
      <c r="E2212" t="s">
        <v>1</v>
      </c>
      <c r="F2212" s="29">
        <v>6</v>
      </c>
      <c r="G2212" t="s">
        <v>379</v>
      </c>
      <c r="H2212">
        <v>1199</v>
      </c>
      <c r="I2212">
        <v>690</v>
      </c>
      <c r="J2212">
        <v>6</v>
      </c>
      <c r="K2212">
        <v>684</v>
      </c>
      <c r="L2212">
        <v>148</v>
      </c>
      <c r="M2212" s="28">
        <v>21.637426900584796</v>
      </c>
      <c r="N2212">
        <v>171</v>
      </c>
      <c r="O2212" s="28">
        <v>25</v>
      </c>
      <c r="P2212">
        <v>84</v>
      </c>
      <c r="Q2212" s="28">
        <v>12.280701754385964</v>
      </c>
      <c r="R2212">
        <v>185</v>
      </c>
      <c r="S2212" s="28">
        <v>27.046783625730995</v>
      </c>
      <c r="T2212">
        <v>29</v>
      </c>
      <c r="U2212" s="28">
        <v>4.2397660818713447</v>
      </c>
      <c r="V2212">
        <v>9</v>
      </c>
      <c r="W2212" s="28">
        <v>1.3157894736842104</v>
      </c>
      <c r="X2212">
        <v>11</v>
      </c>
      <c r="Y2212" s="28">
        <v>1.6081871345029239</v>
      </c>
      <c r="Z2212">
        <v>29</v>
      </c>
      <c r="AA2212" s="28">
        <v>4.2397660818713447</v>
      </c>
      <c r="AB2212">
        <v>18</v>
      </c>
      <c r="AC2212" s="28">
        <v>2.6315789473684208</v>
      </c>
    </row>
    <row r="2213" spans="1:29" x14ac:dyDescent="0.3">
      <c r="A2213" t="s">
        <v>2692</v>
      </c>
      <c r="B2213" t="s">
        <v>378</v>
      </c>
      <c r="C2213" t="s">
        <v>412</v>
      </c>
      <c r="D2213" t="s">
        <v>201</v>
      </c>
      <c r="E2213" t="s">
        <v>1</v>
      </c>
      <c r="F2213" s="29">
        <v>6</v>
      </c>
      <c r="G2213" t="s">
        <v>379</v>
      </c>
      <c r="H2213">
        <v>1161</v>
      </c>
      <c r="I2213">
        <v>672</v>
      </c>
      <c r="J2213">
        <v>5</v>
      </c>
      <c r="K2213">
        <v>667</v>
      </c>
      <c r="L2213">
        <v>144</v>
      </c>
      <c r="M2213" s="28">
        <v>21.589205397301349</v>
      </c>
      <c r="N2213">
        <v>168</v>
      </c>
      <c r="O2213" s="28">
        <v>25.187406296851574</v>
      </c>
      <c r="P2213">
        <v>85</v>
      </c>
      <c r="Q2213" s="28">
        <v>12.743628185907047</v>
      </c>
      <c r="R2213">
        <v>176</v>
      </c>
      <c r="S2213" s="28">
        <v>26.38680659670165</v>
      </c>
      <c r="T2213">
        <v>27</v>
      </c>
      <c r="U2213" s="28">
        <v>4.0479760119940025</v>
      </c>
      <c r="V2213">
        <v>9</v>
      </c>
      <c r="W2213" s="28">
        <v>1.3493253373313343</v>
      </c>
      <c r="X2213">
        <v>10</v>
      </c>
      <c r="Y2213" s="28">
        <v>1.4992503748125936</v>
      </c>
      <c r="Z2213">
        <v>25</v>
      </c>
      <c r="AA2213" s="28">
        <v>3.7481259370314843</v>
      </c>
      <c r="AB2213">
        <v>23</v>
      </c>
      <c r="AC2213" s="28">
        <v>3.4482758620689653</v>
      </c>
    </row>
    <row r="2214" spans="1:29" x14ac:dyDescent="0.3">
      <c r="A2214" t="s">
        <v>2693</v>
      </c>
      <c r="B2214" t="s">
        <v>378</v>
      </c>
      <c r="C2214" t="s">
        <v>412</v>
      </c>
      <c r="D2214" t="s">
        <v>202</v>
      </c>
      <c r="E2214" t="s">
        <v>1</v>
      </c>
      <c r="F2214" s="29">
        <v>6</v>
      </c>
      <c r="G2214" t="s">
        <v>379</v>
      </c>
      <c r="H2214">
        <v>933</v>
      </c>
      <c r="I2214">
        <v>557</v>
      </c>
      <c r="J2214">
        <v>5</v>
      </c>
      <c r="K2214">
        <v>552</v>
      </c>
      <c r="L2214">
        <v>118</v>
      </c>
      <c r="M2214" s="28">
        <v>21.376811594202898</v>
      </c>
      <c r="N2214">
        <v>137</v>
      </c>
      <c r="O2214" s="28">
        <v>24.818840579710145</v>
      </c>
      <c r="P2214">
        <v>68</v>
      </c>
      <c r="Q2214" s="28">
        <v>12.318840579710146</v>
      </c>
      <c r="R2214">
        <v>158</v>
      </c>
      <c r="S2214" s="28">
        <v>28.623188405797102</v>
      </c>
      <c r="T2214">
        <v>18</v>
      </c>
      <c r="U2214" s="28">
        <v>3.2608695652173911</v>
      </c>
      <c r="V2214">
        <v>5</v>
      </c>
      <c r="W2214" s="28">
        <v>0.90579710144927539</v>
      </c>
      <c r="X2214">
        <v>11</v>
      </c>
      <c r="Y2214" s="28">
        <v>1.9927536231884055</v>
      </c>
      <c r="Z2214">
        <v>27</v>
      </c>
      <c r="AA2214" s="28">
        <v>4.8913043478260869</v>
      </c>
      <c r="AB2214">
        <v>10</v>
      </c>
      <c r="AC2214" s="28">
        <v>1.8115942028985508</v>
      </c>
    </row>
    <row r="2215" spans="1:29" x14ac:dyDescent="0.3">
      <c r="A2215" t="s">
        <v>2694</v>
      </c>
      <c r="B2215" t="s">
        <v>378</v>
      </c>
      <c r="C2215" t="s">
        <v>412</v>
      </c>
      <c r="D2215" t="s">
        <v>203</v>
      </c>
      <c r="E2215" t="s">
        <v>1</v>
      </c>
      <c r="F2215" s="29">
        <v>6</v>
      </c>
      <c r="G2215" t="s">
        <v>379</v>
      </c>
      <c r="H2215">
        <v>1158</v>
      </c>
      <c r="I2215">
        <v>723</v>
      </c>
      <c r="J2215">
        <v>10</v>
      </c>
      <c r="K2215">
        <v>713</v>
      </c>
      <c r="L2215">
        <v>171</v>
      </c>
      <c r="M2215" s="28">
        <v>23.983169705469845</v>
      </c>
      <c r="N2215">
        <v>176</v>
      </c>
      <c r="O2215" s="28">
        <v>24.684431977559605</v>
      </c>
      <c r="P2215">
        <v>103</v>
      </c>
      <c r="Q2215" s="28">
        <v>14.446002805049089</v>
      </c>
      <c r="R2215">
        <v>159</v>
      </c>
      <c r="S2215" s="28">
        <v>22.300140252454419</v>
      </c>
      <c r="T2215">
        <v>26</v>
      </c>
      <c r="U2215" s="28">
        <v>3.6465638148667603</v>
      </c>
      <c r="V2215">
        <v>6</v>
      </c>
      <c r="W2215" s="28">
        <v>0.84151472650771386</v>
      </c>
      <c r="X2215">
        <v>17</v>
      </c>
      <c r="Y2215" s="28">
        <v>2.3842917251051894</v>
      </c>
      <c r="Z2215">
        <v>35</v>
      </c>
      <c r="AA2215" s="28">
        <v>4.9088359046283312</v>
      </c>
      <c r="AB2215">
        <v>20</v>
      </c>
      <c r="AC2215" s="28">
        <v>2.8050490883590462</v>
      </c>
    </row>
    <row r="2216" spans="1:29" x14ac:dyDescent="0.3">
      <c r="A2216" t="s">
        <v>2695</v>
      </c>
      <c r="B2216" t="s">
        <v>378</v>
      </c>
      <c r="C2216" t="s">
        <v>412</v>
      </c>
      <c r="D2216" t="s">
        <v>346</v>
      </c>
      <c r="E2216" t="s">
        <v>1</v>
      </c>
      <c r="F2216" s="29">
        <v>6</v>
      </c>
      <c r="G2216" t="s">
        <v>379</v>
      </c>
      <c r="H2216">
        <v>1282</v>
      </c>
      <c r="I2216">
        <v>780</v>
      </c>
      <c r="J2216">
        <v>8</v>
      </c>
      <c r="K2216">
        <v>772</v>
      </c>
      <c r="L2216">
        <v>171</v>
      </c>
      <c r="M2216" s="28">
        <v>22.150259067357513</v>
      </c>
      <c r="N2216">
        <v>194</v>
      </c>
      <c r="O2216" s="28">
        <v>25.129533678756477</v>
      </c>
      <c r="P2216">
        <v>88</v>
      </c>
      <c r="Q2216" s="28">
        <v>11.398963730569948</v>
      </c>
      <c r="R2216">
        <v>195</v>
      </c>
      <c r="S2216" s="28">
        <v>25.259067357512954</v>
      </c>
      <c r="T2216">
        <v>30</v>
      </c>
      <c r="U2216" s="28">
        <v>3.8860103626943006</v>
      </c>
      <c r="V2216">
        <v>13</v>
      </c>
      <c r="W2216" s="28">
        <v>1.6839378238341969</v>
      </c>
      <c r="X2216">
        <v>15</v>
      </c>
      <c r="Y2216" s="28">
        <v>1.9430051813471503</v>
      </c>
      <c r="Z2216">
        <v>50</v>
      </c>
      <c r="AA2216" s="28">
        <v>6.4766839378238332</v>
      </c>
      <c r="AB2216">
        <v>16</v>
      </c>
      <c r="AC2216" s="28">
        <v>2.0725388601036272</v>
      </c>
    </row>
    <row r="2217" spans="1:29" x14ac:dyDescent="0.3">
      <c r="A2217" t="s">
        <v>2696</v>
      </c>
      <c r="B2217" t="s">
        <v>378</v>
      </c>
      <c r="C2217" t="s">
        <v>412</v>
      </c>
      <c r="D2217" t="s">
        <v>382</v>
      </c>
      <c r="E2217" t="s">
        <v>1</v>
      </c>
      <c r="F2217" s="29">
        <v>6</v>
      </c>
      <c r="G2217" t="s">
        <v>379</v>
      </c>
      <c r="H2217">
        <v>1384</v>
      </c>
      <c r="I2217">
        <v>865</v>
      </c>
      <c r="J2217">
        <v>13</v>
      </c>
      <c r="K2217">
        <v>852</v>
      </c>
      <c r="L2217">
        <v>200</v>
      </c>
      <c r="M2217" s="28">
        <v>23.474178403755868</v>
      </c>
      <c r="N2217">
        <v>214</v>
      </c>
      <c r="O2217" s="28">
        <v>25.11737089201878</v>
      </c>
      <c r="P2217">
        <v>116</v>
      </c>
      <c r="Q2217" s="28">
        <v>13.615023474178404</v>
      </c>
      <c r="R2217">
        <v>196</v>
      </c>
      <c r="S2217" s="28">
        <v>23.004694835680752</v>
      </c>
      <c r="T2217">
        <v>29</v>
      </c>
      <c r="U2217" s="28">
        <v>3.403755868544601</v>
      </c>
      <c r="V2217">
        <v>10</v>
      </c>
      <c r="W2217" s="28">
        <v>1.1737089201877933</v>
      </c>
      <c r="X2217">
        <v>20</v>
      </c>
      <c r="Y2217" s="28">
        <v>2.3474178403755865</v>
      </c>
      <c r="Z2217">
        <v>45</v>
      </c>
      <c r="AA2217" s="28">
        <v>5.28169014084507</v>
      </c>
      <c r="AB2217">
        <v>22</v>
      </c>
      <c r="AC2217" s="28">
        <v>2.5821596244131455</v>
      </c>
    </row>
    <row r="2218" spans="1:29" x14ac:dyDescent="0.3">
      <c r="A2218" t="s">
        <v>2697</v>
      </c>
      <c r="B2218" t="s">
        <v>378</v>
      </c>
      <c r="C2218" t="s">
        <v>412</v>
      </c>
      <c r="D2218" t="s">
        <v>384</v>
      </c>
      <c r="E2218" t="s">
        <v>1</v>
      </c>
      <c r="F2218" s="29">
        <v>6</v>
      </c>
      <c r="G2218" t="s">
        <v>379</v>
      </c>
      <c r="H2218">
        <v>1257</v>
      </c>
      <c r="I2218">
        <v>751</v>
      </c>
      <c r="J2218">
        <v>9</v>
      </c>
      <c r="K2218">
        <v>742</v>
      </c>
      <c r="L2218">
        <v>157</v>
      </c>
      <c r="M2218" s="28">
        <v>21.159029649595688</v>
      </c>
      <c r="N2218">
        <v>173</v>
      </c>
      <c r="O2218" s="28">
        <v>23.31536388140162</v>
      </c>
      <c r="P2218">
        <v>89</v>
      </c>
      <c r="Q2218" s="28">
        <v>11.994609164420485</v>
      </c>
      <c r="R2218">
        <v>229</v>
      </c>
      <c r="S2218" s="28">
        <v>30.862533692722373</v>
      </c>
      <c r="T2218">
        <v>31</v>
      </c>
      <c r="U2218" s="28">
        <v>4.177897574123989</v>
      </c>
      <c r="V2218">
        <v>4</v>
      </c>
      <c r="W2218" s="28">
        <v>0.53908355795148255</v>
      </c>
      <c r="X2218">
        <v>12</v>
      </c>
      <c r="Y2218" s="28">
        <v>1.6172506738544474</v>
      </c>
      <c r="Z2218">
        <v>32</v>
      </c>
      <c r="AA2218" s="28">
        <v>4.3126684636118604</v>
      </c>
      <c r="AB2218">
        <v>15</v>
      </c>
      <c r="AC2218" s="28">
        <v>2.0215633423180592</v>
      </c>
    </row>
    <row r="2219" spans="1:29" x14ac:dyDescent="0.3">
      <c r="A2219" t="s">
        <v>2698</v>
      </c>
      <c r="B2219" t="s">
        <v>378</v>
      </c>
      <c r="C2219" t="s">
        <v>412</v>
      </c>
      <c r="D2219" t="s">
        <v>385</v>
      </c>
      <c r="E2219" t="s">
        <v>1</v>
      </c>
      <c r="F2219" s="29">
        <v>6</v>
      </c>
      <c r="G2219" t="s">
        <v>379</v>
      </c>
      <c r="H2219">
        <v>1169</v>
      </c>
      <c r="I2219">
        <v>695</v>
      </c>
      <c r="J2219">
        <v>5</v>
      </c>
      <c r="K2219">
        <v>690</v>
      </c>
      <c r="L2219">
        <v>157</v>
      </c>
      <c r="M2219" s="28">
        <v>22.753623188405797</v>
      </c>
      <c r="N2219">
        <v>167</v>
      </c>
      <c r="O2219" s="28">
        <v>24.20289855072464</v>
      </c>
      <c r="P2219">
        <v>43</v>
      </c>
      <c r="Q2219" s="28">
        <v>6.2318840579710146</v>
      </c>
      <c r="R2219">
        <v>239</v>
      </c>
      <c r="S2219" s="28">
        <v>34.637681159420289</v>
      </c>
      <c r="T2219">
        <v>18</v>
      </c>
      <c r="U2219" s="28">
        <v>2.6086956521739131</v>
      </c>
      <c r="V2219">
        <v>6</v>
      </c>
      <c r="W2219" s="28">
        <v>0.86956521739130432</v>
      </c>
      <c r="X2219">
        <v>8</v>
      </c>
      <c r="Y2219" s="28">
        <v>1.1594202898550725</v>
      </c>
      <c r="Z2219">
        <v>35</v>
      </c>
      <c r="AA2219" s="28">
        <v>5.0724637681159424</v>
      </c>
      <c r="AB2219">
        <v>17</v>
      </c>
      <c r="AC2219" s="28">
        <v>2.4637681159420293</v>
      </c>
    </row>
    <row r="2220" spans="1:29" x14ac:dyDescent="0.3">
      <c r="A2220" t="s">
        <v>2699</v>
      </c>
      <c r="B2220" t="s">
        <v>378</v>
      </c>
      <c r="C2220" t="s">
        <v>412</v>
      </c>
      <c r="D2220" t="s">
        <v>386</v>
      </c>
      <c r="E2220" t="s">
        <v>1</v>
      </c>
      <c r="F2220" s="29">
        <v>6</v>
      </c>
      <c r="G2220" t="s">
        <v>379</v>
      </c>
      <c r="H2220">
        <v>594</v>
      </c>
      <c r="I2220">
        <v>376</v>
      </c>
      <c r="J2220">
        <v>6</v>
      </c>
      <c r="K2220">
        <v>370</v>
      </c>
      <c r="L2220">
        <v>90</v>
      </c>
      <c r="M2220" s="28">
        <v>24.324324324324326</v>
      </c>
      <c r="N2220">
        <v>93</v>
      </c>
      <c r="O2220" s="28">
        <v>25.135135135135133</v>
      </c>
      <c r="P2220">
        <v>55</v>
      </c>
      <c r="Q2220" s="28">
        <v>14.864864864864865</v>
      </c>
      <c r="R2220">
        <v>80</v>
      </c>
      <c r="S2220" s="28">
        <v>21.621621621621621</v>
      </c>
      <c r="T2220">
        <v>12</v>
      </c>
      <c r="U2220" s="28">
        <v>3.2432432432432434</v>
      </c>
      <c r="V2220">
        <v>3</v>
      </c>
      <c r="W2220" s="28">
        <v>0.81081081081081086</v>
      </c>
      <c r="X2220">
        <v>9</v>
      </c>
      <c r="Y2220" s="28">
        <v>2.4324324324324325</v>
      </c>
      <c r="Z2220">
        <v>17</v>
      </c>
      <c r="AA2220" s="28">
        <v>4.5945945945945947</v>
      </c>
      <c r="AB2220">
        <v>11</v>
      </c>
      <c r="AC2220" s="28">
        <v>2.9729729729729732</v>
      </c>
    </row>
    <row r="2221" spans="1:29" x14ac:dyDescent="0.3">
      <c r="A2221" t="s">
        <v>2700</v>
      </c>
      <c r="B2221" t="s">
        <v>378</v>
      </c>
      <c r="C2221" t="s">
        <v>412</v>
      </c>
      <c r="D2221" t="s">
        <v>173</v>
      </c>
      <c r="E2221" t="s">
        <v>2913</v>
      </c>
      <c r="F2221" s="29">
        <v>6</v>
      </c>
      <c r="G2221" t="s">
        <v>379</v>
      </c>
      <c r="H2221">
        <v>0</v>
      </c>
      <c r="I2221">
        <v>466</v>
      </c>
      <c r="J2221">
        <v>3</v>
      </c>
      <c r="K2221">
        <v>463</v>
      </c>
      <c r="L2221">
        <v>93</v>
      </c>
      <c r="M2221" s="28">
        <v>20.086393088552914</v>
      </c>
      <c r="N2221">
        <v>89</v>
      </c>
      <c r="O2221" s="28">
        <v>19.222462203023756</v>
      </c>
      <c r="P2221">
        <v>18</v>
      </c>
      <c r="Q2221" s="28">
        <v>3.8876889848812093</v>
      </c>
      <c r="R2221">
        <v>214</v>
      </c>
      <c r="S2221" s="28">
        <v>46.220302375809936</v>
      </c>
      <c r="T2221">
        <v>10</v>
      </c>
      <c r="U2221" s="28">
        <v>2.159827213822894</v>
      </c>
      <c r="V2221">
        <v>5</v>
      </c>
      <c r="W2221" s="28">
        <v>1.079913606911447</v>
      </c>
      <c r="X2221">
        <v>5</v>
      </c>
      <c r="Y2221" s="28">
        <v>1.079913606911447</v>
      </c>
      <c r="Z2221">
        <v>16</v>
      </c>
      <c r="AA2221" s="28">
        <v>3.455723542116631</v>
      </c>
      <c r="AB2221">
        <v>13</v>
      </c>
      <c r="AC2221" s="28">
        <v>2.8077753779697625</v>
      </c>
    </row>
    <row r="2222" spans="1:29" x14ac:dyDescent="0.3">
      <c r="A2222" t="s">
        <v>2701</v>
      </c>
      <c r="B2222" t="s">
        <v>378</v>
      </c>
      <c r="C2222" t="s">
        <v>412</v>
      </c>
      <c r="D2222" t="s">
        <v>179</v>
      </c>
      <c r="E2222" t="s">
        <v>2913</v>
      </c>
      <c r="F2222" s="29">
        <v>6</v>
      </c>
      <c r="G2222" t="s">
        <v>379</v>
      </c>
      <c r="H2222">
        <v>0</v>
      </c>
      <c r="I2222">
        <v>489</v>
      </c>
      <c r="J2222">
        <v>6</v>
      </c>
      <c r="K2222">
        <v>483</v>
      </c>
      <c r="L2222">
        <v>104</v>
      </c>
      <c r="M2222" s="28">
        <v>21.532091097308488</v>
      </c>
      <c r="N2222">
        <v>93</v>
      </c>
      <c r="O2222" s="28">
        <v>19.254658385093169</v>
      </c>
      <c r="P2222">
        <v>13</v>
      </c>
      <c r="Q2222" s="28">
        <v>2.691511387163561</v>
      </c>
      <c r="R2222">
        <v>218</v>
      </c>
      <c r="S2222" s="28">
        <v>45.134575569358176</v>
      </c>
      <c r="T2222">
        <v>15</v>
      </c>
      <c r="U2222" s="28">
        <v>3.1055900621118013</v>
      </c>
      <c r="V2222">
        <v>8</v>
      </c>
      <c r="W2222" s="28">
        <v>1.6563146997929608</v>
      </c>
      <c r="X2222">
        <v>10</v>
      </c>
      <c r="Y2222" s="28">
        <v>2.0703933747412009</v>
      </c>
      <c r="Z2222">
        <v>17</v>
      </c>
      <c r="AA2222" s="28">
        <v>3.5196687370600417</v>
      </c>
      <c r="AB2222">
        <v>5</v>
      </c>
      <c r="AC2222" s="28">
        <v>1.0351966873706004</v>
      </c>
    </row>
    <row r="2223" spans="1:29" x14ac:dyDescent="0.3">
      <c r="A2223" t="s">
        <v>2702</v>
      </c>
      <c r="B2223" t="s">
        <v>378</v>
      </c>
      <c r="C2223" t="s">
        <v>412</v>
      </c>
      <c r="D2223" t="s">
        <v>185</v>
      </c>
      <c r="E2223" t="s">
        <v>2913</v>
      </c>
      <c r="F2223" s="29">
        <v>6</v>
      </c>
      <c r="G2223" t="s">
        <v>379</v>
      </c>
      <c r="H2223">
        <v>0</v>
      </c>
      <c r="I2223">
        <v>457</v>
      </c>
      <c r="J2223">
        <v>6</v>
      </c>
      <c r="K2223">
        <v>451</v>
      </c>
      <c r="L2223">
        <v>97</v>
      </c>
      <c r="M2223" s="28">
        <v>21.507760532150776</v>
      </c>
      <c r="N2223">
        <v>87</v>
      </c>
      <c r="O2223" s="28">
        <v>19.290465631929045</v>
      </c>
      <c r="P2223">
        <v>12</v>
      </c>
      <c r="Q2223" s="28">
        <v>2.6607538802660753</v>
      </c>
      <c r="R2223">
        <v>204</v>
      </c>
      <c r="S2223" s="28">
        <v>45.232815964523283</v>
      </c>
      <c r="T2223">
        <v>14</v>
      </c>
      <c r="U2223" s="28">
        <v>3.1042128603104215</v>
      </c>
      <c r="V2223">
        <v>7</v>
      </c>
      <c r="W2223" s="28">
        <v>1.5521064301552108</v>
      </c>
      <c r="X2223">
        <v>9</v>
      </c>
      <c r="Y2223" s="28">
        <v>1.9955654101995564</v>
      </c>
      <c r="Z2223">
        <v>16</v>
      </c>
      <c r="AA2223" s="28">
        <v>3.5476718403547673</v>
      </c>
      <c r="AB2223">
        <v>5</v>
      </c>
      <c r="AC2223" s="28">
        <v>1.1086474501108647</v>
      </c>
    </row>
    <row r="2224" spans="1:29" x14ac:dyDescent="0.3">
      <c r="A2224" t="s">
        <v>2703</v>
      </c>
      <c r="B2224" t="s">
        <v>378</v>
      </c>
      <c r="C2224" t="s">
        <v>412</v>
      </c>
      <c r="D2224" t="s">
        <v>191</v>
      </c>
      <c r="E2224" t="s">
        <v>2913</v>
      </c>
      <c r="F2224" s="29">
        <v>6</v>
      </c>
      <c r="G2224" t="s">
        <v>379</v>
      </c>
      <c r="H2224">
        <v>0</v>
      </c>
      <c r="I2224">
        <v>468</v>
      </c>
      <c r="J2224">
        <v>4</v>
      </c>
      <c r="K2224">
        <v>464</v>
      </c>
      <c r="L2224">
        <v>99</v>
      </c>
      <c r="M2224" s="28">
        <v>21.336206896551722</v>
      </c>
      <c r="N2224">
        <v>92</v>
      </c>
      <c r="O2224" s="28">
        <v>19.827586206896552</v>
      </c>
      <c r="P2224">
        <v>19</v>
      </c>
      <c r="Q2224" s="28">
        <v>4.0948275862068968</v>
      </c>
      <c r="R2224">
        <v>203</v>
      </c>
      <c r="S2224" s="28">
        <v>43.75</v>
      </c>
      <c r="T2224">
        <v>12</v>
      </c>
      <c r="U2224" s="28">
        <v>2.5862068965517242</v>
      </c>
      <c r="V2224">
        <v>6</v>
      </c>
      <c r="W2224" s="28">
        <v>1.2931034482758621</v>
      </c>
      <c r="X2224">
        <v>8</v>
      </c>
      <c r="Y2224" s="28">
        <v>1.7241379310344827</v>
      </c>
      <c r="Z2224">
        <v>17</v>
      </c>
      <c r="AA2224" s="28">
        <v>3.6637931034482754</v>
      </c>
      <c r="AB2224">
        <v>8</v>
      </c>
      <c r="AC2224" s="28">
        <v>1.7241379310344827</v>
      </c>
    </row>
    <row r="2225" spans="1:29" x14ac:dyDescent="0.3">
      <c r="A2225" t="s">
        <v>2704</v>
      </c>
      <c r="B2225" t="s">
        <v>378</v>
      </c>
      <c r="C2225" t="s">
        <v>412</v>
      </c>
      <c r="D2225" t="s">
        <v>195</v>
      </c>
      <c r="E2225" t="s">
        <v>2913</v>
      </c>
      <c r="F2225" s="29">
        <v>6</v>
      </c>
      <c r="G2225" t="s">
        <v>379</v>
      </c>
      <c r="H2225">
        <v>0</v>
      </c>
      <c r="I2225">
        <v>501</v>
      </c>
      <c r="J2225">
        <v>4</v>
      </c>
      <c r="K2225">
        <v>497</v>
      </c>
      <c r="L2225">
        <v>108</v>
      </c>
      <c r="M2225" s="28">
        <v>21.730382293762577</v>
      </c>
      <c r="N2225">
        <v>106</v>
      </c>
      <c r="O2225" s="28">
        <v>21.327967806841048</v>
      </c>
      <c r="P2225">
        <v>34</v>
      </c>
      <c r="Q2225" s="28">
        <v>6.8410462776659964</v>
      </c>
      <c r="R2225">
        <v>190</v>
      </c>
      <c r="S2225" s="28">
        <v>38.229376257545269</v>
      </c>
      <c r="T2225">
        <v>16</v>
      </c>
      <c r="U2225" s="28">
        <v>3.2193158953722336</v>
      </c>
      <c r="V2225">
        <v>6</v>
      </c>
      <c r="W2225" s="28">
        <v>1.2072434607645874</v>
      </c>
      <c r="X2225">
        <v>9</v>
      </c>
      <c r="Y2225" s="28">
        <v>1.8108651911468814</v>
      </c>
      <c r="Z2225">
        <v>18</v>
      </c>
      <c r="AA2225" s="28">
        <v>3.6217303822937628</v>
      </c>
      <c r="AB2225">
        <v>10</v>
      </c>
      <c r="AC2225" s="28">
        <v>2.0120724346076457</v>
      </c>
    </row>
    <row r="2226" spans="1:29" x14ac:dyDescent="0.3">
      <c r="A2226" t="s">
        <v>2705</v>
      </c>
      <c r="B2226" t="s">
        <v>378</v>
      </c>
      <c r="C2226" t="s">
        <v>412</v>
      </c>
      <c r="D2226" t="s">
        <v>271</v>
      </c>
      <c r="E2226" t="s">
        <v>2913</v>
      </c>
      <c r="F2226" s="29">
        <v>6</v>
      </c>
      <c r="G2226" t="s">
        <v>379</v>
      </c>
      <c r="H2226">
        <v>0</v>
      </c>
      <c r="I2226">
        <v>427</v>
      </c>
      <c r="J2226">
        <v>3</v>
      </c>
      <c r="K2226">
        <v>424</v>
      </c>
      <c r="L2226">
        <v>85</v>
      </c>
      <c r="M2226" s="28">
        <v>20.047169811320757</v>
      </c>
      <c r="N2226">
        <v>82</v>
      </c>
      <c r="O2226" s="28">
        <v>19.339622641509436</v>
      </c>
      <c r="P2226">
        <v>16</v>
      </c>
      <c r="Q2226" s="28">
        <v>3.7735849056603774</v>
      </c>
      <c r="R2226">
        <v>197</v>
      </c>
      <c r="S2226" s="28">
        <v>46.462264150943398</v>
      </c>
      <c r="T2226">
        <v>10</v>
      </c>
      <c r="U2226" s="28">
        <v>2.358490566037736</v>
      </c>
      <c r="V2226">
        <v>4</v>
      </c>
      <c r="W2226" s="28">
        <v>0.94339622641509435</v>
      </c>
      <c r="X2226">
        <v>4</v>
      </c>
      <c r="Y2226" s="28">
        <v>0.94339622641509435</v>
      </c>
      <c r="Z2226">
        <v>14</v>
      </c>
      <c r="AA2226" s="28">
        <v>3.3018867924528301</v>
      </c>
      <c r="AB2226">
        <v>12</v>
      </c>
      <c r="AC2226" s="28">
        <v>2.8301886792452833</v>
      </c>
    </row>
    <row r="2227" spans="1:29" x14ac:dyDescent="0.3">
      <c r="A2227" t="s">
        <v>2706</v>
      </c>
      <c r="B2227" t="s">
        <v>378</v>
      </c>
      <c r="C2227" t="s">
        <v>412</v>
      </c>
      <c r="D2227" t="s">
        <v>272</v>
      </c>
      <c r="E2227" t="s">
        <v>2913</v>
      </c>
      <c r="F2227" s="29">
        <v>6</v>
      </c>
      <c r="G2227" t="s">
        <v>379</v>
      </c>
      <c r="H2227">
        <v>0</v>
      </c>
      <c r="I2227">
        <v>522</v>
      </c>
      <c r="J2227">
        <v>2</v>
      </c>
      <c r="K2227">
        <v>520</v>
      </c>
      <c r="L2227">
        <v>114</v>
      </c>
      <c r="M2227" s="28">
        <v>21.923076923076923</v>
      </c>
      <c r="N2227">
        <v>142</v>
      </c>
      <c r="O2227" s="28">
        <v>27.307692307692307</v>
      </c>
      <c r="P2227">
        <v>87</v>
      </c>
      <c r="Q2227" s="28">
        <v>16.73076923076923</v>
      </c>
      <c r="R2227">
        <v>114</v>
      </c>
      <c r="S2227" s="28">
        <v>21.923076923076923</v>
      </c>
      <c r="T2227">
        <v>17</v>
      </c>
      <c r="U2227" s="28">
        <v>3.2692307692307696</v>
      </c>
      <c r="V2227">
        <v>3</v>
      </c>
      <c r="W2227" s="28">
        <v>0.57692307692307698</v>
      </c>
      <c r="X2227">
        <v>13</v>
      </c>
      <c r="Y2227" s="28">
        <v>2.5</v>
      </c>
      <c r="Z2227">
        <v>16</v>
      </c>
      <c r="AA2227" s="28">
        <v>3.0769230769230771</v>
      </c>
      <c r="AB2227">
        <v>14</v>
      </c>
      <c r="AC2227" s="28">
        <v>2.6923076923076925</v>
      </c>
    </row>
    <row r="2228" spans="1:29" x14ac:dyDescent="0.3">
      <c r="A2228" t="s">
        <v>2707</v>
      </c>
      <c r="B2228" t="s">
        <v>378</v>
      </c>
      <c r="C2228" t="s">
        <v>412</v>
      </c>
      <c r="D2228" t="s">
        <v>273</v>
      </c>
      <c r="E2228" t="s">
        <v>2913</v>
      </c>
      <c r="F2228" s="29">
        <v>6</v>
      </c>
      <c r="G2228" t="s">
        <v>379</v>
      </c>
      <c r="H2228">
        <v>0</v>
      </c>
      <c r="I2228">
        <v>486</v>
      </c>
      <c r="J2228">
        <v>2</v>
      </c>
      <c r="K2228">
        <v>484</v>
      </c>
      <c r="L2228">
        <v>108</v>
      </c>
      <c r="M2228" s="28">
        <v>22.314049586776861</v>
      </c>
      <c r="N2228">
        <v>111</v>
      </c>
      <c r="O2228" s="28">
        <v>22.933884297520663</v>
      </c>
      <c r="P2228">
        <v>49</v>
      </c>
      <c r="Q2228" s="28">
        <v>10.12396694214876</v>
      </c>
      <c r="R2228">
        <v>149</v>
      </c>
      <c r="S2228" s="28">
        <v>30.785123966942145</v>
      </c>
      <c r="T2228">
        <v>17</v>
      </c>
      <c r="U2228" s="28">
        <v>3.5123966942148761</v>
      </c>
      <c r="V2228">
        <v>6</v>
      </c>
      <c r="W2228" s="28">
        <v>1.2396694214876034</v>
      </c>
      <c r="X2228">
        <v>12</v>
      </c>
      <c r="Y2228" s="28">
        <v>2.4793388429752068</v>
      </c>
      <c r="Z2228">
        <v>18</v>
      </c>
      <c r="AA2228" s="28">
        <v>3.71900826446281</v>
      </c>
      <c r="AB2228">
        <v>14</v>
      </c>
      <c r="AC2228" s="28">
        <v>2.8925619834710745</v>
      </c>
    </row>
    <row r="2229" spans="1:29" x14ac:dyDescent="0.3">
      <c r="A2229" t="s">
        <v>2708</v>
      </c>
      <c r="B2229" t="s">
        <v>378</v>
      </c>
      <c r="C2229" t="s">
        <v>412</v>
      </c>
      <c r="D2229" t="s">
        <v>274</v>
      </c>
      <c r="E2229" t="s">
        <v>2913</v>
      </c>
      <c r="F2229" s="29">
        <v>6</v>
      </c>
      <c r="G2229" t="s">
        <v>379</v>
      </c>
      <c r="H2229">
        <v>0</v>
      </c>
      <c r="I2229">
        <v>474</v>
      </c>
      <c r="J2229">
        <v>2</v>
      </c>
      <c r="K2229">
        <v>472</v>
      </c>
      <c r="L2229">
        <v>93</v>
      </c>
      <c r="M2229" s="28">
        <v>19.703389830508474</v>
      </c>
      <c r="N2229">
        <v>123</v>
      </c>
      <c r="O2229" s="28">
        <v>26.059322033898308</v>
      </c>
      <c r="P2229">
        <v>47</v>
      </c>
      <c r="Q2229" s="28">
        <v>9.9576271186440675</v>
      </c>
      <c r="R2229">
        <v>152</v>
      </c>
      <c r="S2229" s="28">
        <v>32.20338983050847</v>
      </c>
      <c r="T2229">
        <v>15</v>
      </c>
      <c r="U2229" s="28">
        <v>3.1779661016949152</v>
      </c>
      <c r="V2229">
        <v>4</v>
      </c>
      <c r="W2229" s="28">
        <v>0.84745762711864403</v>
      </c>
      <c r="X2229">
        <v>11</v>
      </c>
      <c r="Y2229" s="28">
        <v>2.3305084745762712</v>
      </c>
      <c r="Z2229">
        <v>17</v>
      </c>
      <c r="AA2229" s="28">
        <v>3.6016949152542375</v>
      </c>
      <c r="AB2229">
        <v>10</v>
      </c>
      <c r="AC2229" s="28">
        <v>2.1186440677966099</v>
      </c>
    </row>
    <row r="2230" spans="1:29" x14ac:dyDescent="0.3">
      <c r="A2230" t="s">
        <v>2709</v>
      </c>
      <c r="B2230" t="s">
        <v>378</v>
      </c>
      <c r="C2230" t="s">
        <v>412</v>
      </c>
      <c r="D2230" t="s">
        <v>377</v>
      </c>
      <c r="E2230" t="s">
        <v>2913</v>
      </c>
      <c r="F2230" s="29">
        <v>6</v>
      </c>
      <c r="G2230" t="s">
        <v>379</v>
      </c>
      <c r="H2230">
        <v>0</v>
      </c>
      <c r="I2230">
        <v>445</v>
      </c>
      <c r="J2230">
        <v>2</v>
      </c>
      <c r="K2230">
        <v>443</v>
      </c>
      <c r="L2230">
        <v>99</v>
      </c>
      <c r="M2230" s="28">
        <v>22.34762979683973</v>
      </c>
      <c r="N2230">
        <v>102</v>
      </c>
      <c r="O2230" s="28">
        <v>23.024830699774267</v>
      </c>
      <c r="P2230">
        <v>45</v>
      </c>
      <c r="Q2230" s="28">
        <v>10.158013544018059</v>
      </c>
      <c r="R2230">
        <v>137</v>
      </c>
      <c r="S2230" s="28">
        <v>30.9255079006772</v>
      </c>
      <c r="T2230">
        <v>16</v>
      </c>
      <c r="U2230" s="28">
        <v>3.6117381489841982</v>
      </c>
      <c r="V2230">
        <v>5</v>
      </c>
      <c r="W2230" s="28">
        <v>1.1286681715575622</v>
      </c>
      <c r="X2230">
        <v>11</v>
      </c>
      <c r="Y2230" s="28">
        <v>2.4830699774266365</v>
      </c>
      <c r="Z2230">
        <v>17</v>
      </c>
      <c r="AA2230" s="28">
        <v>3.8374717832957108</v>
      </c>
      <c r="AB2230">
        <v>11</v>
      </c>
      <c r="AC2230" s="28">
        <v>2.4830699774266365</v>
      </c>
    </row>
    <row r="2231" spans="1:29" x14ac:dyDescent="0.3">
      <c r="A2231" t="s">
        <v>2710</v>
      </c>
      <c r="B2231" t="s">
        <v>378</v>
      </c>
      <c r="C2231" t="s">
        <v>412</v>
      </c>
      <c r="D2231" t="s">
        <v>275</v>
      </c>
      <c r="E2231" t="s">
        <v>2913</v>
      </c>
      <c r="F2231" s="29">
        <v>6</v>
      </c>
      <c r="G2231" t="s">
        <v>379</v>
      </c>
      <c r="H2231">
        <v>0</v>
      </c>
      <c r="I2231">
        <v>635</v>
      </c>
      <c r="J2231">
        <v>4</v>
      </c>
      <c r="K2231">
        <v>631</v>
      </c>
      <c r="L2231">
        <v>120</v>
      </c>
      <c r="M2231" s="28">
        <v>19.017432646592709</v>
      </c>
      <c r="N2231">
        <v>168</v>
      </c>
      <c r="O2231" s="28">
        <v>26.62440570522979</v>
      </c>
      <c r="P2231">
        <v>64</v>
      </c>
      <c r="Q2231" s="28">
        <v>10.142630744849445</v>
      </c>
      <c r="R2231">
        <v>201</v>
      </c>
      <c r="S2231" s="28">
        <v>31.85419968304279</v>
      </c>
      <c r="T2231">
        <v>21</v>
      </c>
      <c r="U2231" s="28">
        <v>3.3280507131537238</v>
      </c>
      <c r="V2231">
        <v>4</v>
      </c>
      <c r="W2231" s="28">
        <v>0.6339144215530903</v>
      </c>
      <c r="X2231">
        <v>16</v>
      </c>
      <c r="Y2231" s="28">
        <v>2.5356576862123612</v>
      </c>
      <c r="Z2231">
        <v>21</v>
      </c>
      <c r="AA2231" s="28">
        <v>3.3280507131537238</v>
      </c>
      <c r="AB2231">
        <v>16</v>
      </c>
      <c r="AC2231" s="28">
        <v>2.5356576862123612</v>
      </c>
    </row>
    <row r="2232" spans="1:29" x14ac:dyDescent="0.3">
      <c r="A2232" t="s">
        <v>2711</v>
      </c>
      <c r="B2232" t="s">
        <v>378</v>
      </c>
      <c r="C2232" t="s">
        <v>412</v>
      </c>
      <c r="D2232" t="s">
        <v>380</v>
      </c>
      <c r="E2232" t="s">
        <v>2913</v>
      </c>
      <c r="F2232" s="29">
        <v>6</v>
      </c>
      <c r="G2232" t="s">
        <v>379</v>
      </c>
      <c r="H2232">
        <v>0</v>
      </c>
      <c r="I2232">
        <v>459</v>
      </c>
      <c r="J2232">
        <v>2</v>
      </c>
      <c r="K2232">
        <v>457</v>
      </c>
      <c r="L2232">
        <v>102</v>
      </c>
      <c r="M2232" s="28">
        <v>22.319474835886215</v>
      </c>
      <c r="N2232">
        <v>116</v>
      </c>
      <c r="O2232" s="28">
        <v>25.38293216630197</v>
      </c>
      <c r="P2232">
        <v>62</v>
      </c>
      <c r="Q2232" s="28">
        <v>13.566739606126916</v>
      </c>
      <c r="R2232">
        <v>120</v>
      </c>
      <c r="S2232" s="28">
        <v>26.258205689277897</v>
      </c>
      <c r="T2232">
        <v>16</v>
      </c>
      <c r="U2232" s="28">
        <v>3.5010940919037199</v>
      </c>
      <c r="V2232">
        <v>4</v>
      </c>
      <c r="W2232" s="28">
        <v>0.87527352297592997</v>
      </c>
      <c r="X2232">
        <v>11</v>
      </c>
      <c r="Y2232" s="28">
        <v>2.4070021881838075</v>
      </c>
      <c r="Z2232">
        <v>15</v>
      </c>
      <c r="AA2232" s="28">
        <v>3.2822757111597372</v>
      </c>
      <c r="AB2232">
        <v>11</v>
      </c>
      <c r="AC2232" s="28">
        <v>2.4070021881838075</v>
      </c>
    </row>
    <row r="2233" spans="1:29" x14ac:dyDescent="0.3">
      <c r="A2233" t="s">
        <v>2712</v>
      </c>
      <c r="B2233" t="s">
        <v>378</v>
      </c>
      <c r="C2233" t="s">
        <v>412</v>
      </c>
      <c r="D2233" t="s">
        <v>381</v>
      </c>
      <c r="E2233" t="s">
        <v>2913</v>
      </c>
      <c r="F2233" s="29">
        <v>6</v>
      </c>
      <c r="G2233" t="s">
        <v>379</v>
      </c>
      <c r="H2233">
        <v>0</v>
      </c>
      <c r="I2233">
        <v>560</v>
      </c>
      <c r="J2233">
        <v>2</v>
      </c>
      <c r="K2233">
        <v>558</v>
      </c>
      <c r="L2233">
        <v>122</v>
      </c>
      <c r="M2233" s="28">
        <v>21.863799283154123</v>
      </c>
      <c r="N2233">
        <v>153</v>
      </c>
      <c r="O2233" s="28">
        <v>27.419354838709676</v>
      </c>
      <c r="P2233">
        <v>93</v>
      </c>
      <c r="Q2233" s="28">
        <v>16.666666666666664</v>
      </c>
      <c r="R2233">
        <v>123</v>
      </c>
      <c r="S2233" s="28">
        <v>22.043010752688172</v>
      </c>
      <c r="T2233">
        <v>18</v>
      </c>
      <c r="U2233" s="28">
        <v>3.225806451612903</v>
      </c>
      <c r="V2233">
        <v>3</v>
      </c>
      <c r="W2233" s="28">
        <v>0.53763440860215062</v>
      </c>
      <c r="X2233">
        <v>14</v>
      </c>
      <c r="Y2233" s="28">
        <v>2.5089605734767026</v>
      </c>
      <c r="Z2233">
        <v>17</v>
      </c>
      <c r="AA2233" s="28">
        <v>3.0465949820788532</v>
      </c>
      <c r="AB2233">
        <v>15</v>
      </c>
      <c r="AC2233" s="28">
        <v>2.6881720430107525</v>
      </c>
    </row>
    <row r="2234" spans="1:29" x14ac:dyDescent="0.3">
      <c r="A2234" t="s">
        <v>2713</v>
      </c>
      <c r="B2234" t="s">
        <v>378</v>
      </c>
      <c r="C2234" t="s">
        <v>412</v>
      </c>
      <c r="D2234" t="s">
        <v>383</v>
      </c>
      <c r="E2234" t="s">
        <v>2913</v>
      </c>
      <c r="F2234" s="29">
        <v>6</v>
      </c>
      <c r="G2234" t="s">
        <v>379</v>
      </c>
      <c r="H2234">
        <v>0</v>
      </c>
      <c r="I2234">
        <v>657</v>
      </c>
      <c r="J2234">
        <v>4</v>
      </c>
      <c r="K2234">
        <v>653</v>
      </c>
      <c r="L2234">
        <v>129</v>
      </c>
      <c r="M2234" s="28">
        <v>19.754977029096477</v>
      </c>
      <c r="N2234">
        <v>176</v>
      </c>
      <c r="O2234" s="28">
        <v>26.952526799387442</v>
      </c>
      <c r="P2234">
        <v>74</v>
      </c>
      <c r="Q2234" s="28">
        <v>11.332312404287901</v>
      </c>
      <c r="R2234">
        <v>198</v>
      </c>
      <c r="S2234" s="28">
        <v>30.321592649310876</v>
      </c>
      <c r="T2234">
        <v>21</v>
      </c>
      <c r="U2234" s="28">
        <v>3.215926493108729</v>
      </c>
      <c r="V2234">
        <v>4</v>
      </c>
      <c r="W2234" s="28">
        <v>0.61255742725880558</v>
      </c>
      <c r="X2234">
        <v>15</v>
      </c>
      <c r="Y2234" s="28">
        <v>2.2970903522205206</v>
      </c>
      <c r="Z2234">
        <v>23</v>
      </c>
      <c r="AA2234" s="28">
        <v>3.522205206738132</v>
      </c>
      <c r="AB2234">
        <v>13</v>
      </c>
      <c r="AC2234" s="28">
        <v>1.9908116385911179</v>
      </c>
    </row>
    <row r="2235" spans="1:29" x14ac:dyDescent="0.3">
      <c r="A2235" t="s">
        <v>2714</v>
      </c>
      <c r="B2235" t="s">
        <v>387</v>
      </c>
      <c r="C2235" t="s">
        <v>413</v>
      </c>
      <c r="D2235" t="s">
        <v>6</v>
      </c>
      <c r="E2235" t="s">
        <v>1</v>
      </c>
      <c r="F2235" s="29">
        <v>1</v>
      </c>
      <c r="G2235" t="s">
        <v>388</v>
      </c>
      <c r="H2235">
        <v>1223</v>
      </c>
      <c r="I2235">
        <v>586</v>
      </c>
      <c r="J2235">
        <v>7</v>
      </c>
      <c r="K2235">
        <v>579</v>
      </c>
      <c r="L2235">
        <v>163</v>
      </c>
      <c r="M2235" s="28">
        <v>28.151986183074268</v>
      </c>
      <c r="N2235">
        <v>201</v>
      </c>
      <c r="O2235" s="28">
        <v>34.715025906735754</v>
      </c>
      <c r="P2235">
        <v>52</v>
      </c>
      <c r="Q2235" s="28">
        <v>8.9810017271157179</v>
      </c>
      <c r="R2235">
        <v>53</v>
      </c>
      <c r="S2235" s="28">
        <v>9.1537132987910184</v>
      </c>
      <c r="T2235">
        <v>21</v>
      </c>
      <c r="U2235" s="28">
        <v>3.6269430051813467</v>
      </c>
      <c r="V2235">
        <v>10</v>
      </c>
      <c r="W2235" s="28">
        <v>1.7271157167530224</v>
      </c>
      <c r="X2235">
        <v>23</v>
      </c>
      <c r="Y2235" s="28">
        <v>3.9723661485319512</v>
      </c>
      <c r="Z2235">
        <v>39</v>
      </c>
      <c r="AA2235" s="28">
        <v>6.7357512953367875</v>
      </c>
      <c r="AB2235">
        <v>17</v>
      </c>
      <c r="AC2235" s="28">
        <v>2.9360967184801381</v>
      </c>
    </row>
    <row r="2236" spans="1:29" x14ac:dyDescent="0.3">
      <c r="A2236" t="s">
        <v>2715</v>
      </c>
      <c r="B2236" t="s">
        <v>387</v>
      </c>
      <c r="C2236" t="s">
        <v>413</v>
      </c>
      <c r="D2236" t="s">
        <v>7</v>
      </c>
      <c r="E2236" t="s">
        <v>1</v>
      </c>
      <c r="F2236" s="29">
        <v>1</v>
      </c>
      <c r="G2236" t="s">
        <v>388</v>
      </c>
      <c r="H2236">
        <v>956</v>
      </c>
      <c r="I2236">
        <v>460</v>
      </c>
      <c r="J2236">
        <v>13</v>
      </c>
      <c r="K2236">
        <v>447</v>
      </c>
      <c r="L2236">
        <v>111</v>
      </c>
      <c r="M2236" s="28">
        <v>24.832214765100673</v>
      </c>
      <c r="N2236">
        <v>166</v>
      </c>
      <c r="O2236" s="28">
        <v>37.136465324384787</v>
      </c>
      <c r="P2236">
        <v>27</v>
      </c>
      <c r="Q2236" s="28">
        <v>6.0402684563758395</v>
      </c>
      <c r="R2236">
        <v>58</v>
      </c>
      <c r="S2236" s="28">
        <v>12.975391498881431</v>
      </c>
      <c r="T2236">
        <v>9</v>
      </c>
      <c r="U2236" s="28">
        <v>2.0134228187919461</v>
      </c>
      <c r="V2236">
        <v>16</v>
      </c>
      <c r="W2236" s="28">
        <v>3.5794183445190155</v>
      </c>
      <c r="X2236">
        <v>11</v>
      </c>
      <c r="Y2236" s="28">
        <v>2.4608501118568231</v>
      </c>
      <c r="Z2236">
        <v>31</v>
      </c>
      <c r="AA2236" s="28">
        <v>6.9351230425055936</v>
      </c>
      <c r="AB2236">
        <v>18</v>
      </c>
      <c r="AC2236" s="28">
        <v>4.0268456375838921</v>
      </c>
    </row>
    <row r="2237" spans="1:29" x14ac:dyDescent="0.3">
      <c r="A2237" t="s">
        <v>2716</v>
      </c>
      <c r="B2237" t="s">
        <v>387</v>
      </c>
      <c r="C2237" t="s">
        <v>413</v>
      </c>
      <c r="D2237" t="s">
        <v>8</v>
      </c>
      <c r="E2237" t="s">
        <v>1</v>
      </c>
      <c r="F2237" s="29">
        <v>1</v>
      </c>
      <c r="G2237" t="s">
        <v>388</v>
      </c>
      <c r="H2237">
        <v>880</v>
      </c>
      <c r="I2237">
        <v>427</v>
      </c>
      <c r="J2237">
        <v>6</v>
      </c>
      <c r="K2237">
        <v>421</v>
      </c>
      <c r="L2237">
        <v>136</v>
      </c>
      <c r="M2237" s="28">
        <v>32.304038004750595</v>
      </c>
      <c r="N2237">
        <v>112</v>
      </c>
      <c r="O2237" s="28">
        <v>26.603325415676959</v>
      </c>
      <c r="P2237">
        <v>31</v>
      </c>
      <c r="Q2237" s="28">
        <v>7.3634204275534438</v>
      </c>
      <c r="R2237">
        <v>58</v>
      </c>
      <c r="S2237" s="28">
        <v>13.776722090261281</v>
      </c>
      <c r="T2237">
        <v>21</v>
      </c>
      <c r="U2237" s="28">
        <v>4.9881235154394297</v>
      </c>
      <c r="V2237">
        <v>14</v>
      </c>
      <c r="W2237" s="28">
        <v>3.3254156769596199</v>
      </c>
      <c r="X2237">
        <v>14</v>
      </c>
      <c r="Y2237" s="28">
        <v>3.3254156769596199</v>
      </c>
      <c r="Z2237">
        <v>30</v>
      </c>
      <c r="AA2237" s="28">
        <v>7.1258907363420425</v>
      </c>
      <c r="AB2237">
        <v>5</v>
      </c>
      <c r="AC2237" s="28">
        <v>1.1876484560570071</v>
      </c>
    </row>
    <row r="2238" spans="1:29" x14ac:dyDescent="0.3">
      <c r="A2238" t="s">
        <v>2717</v>
      </c>
      <c r="B2238" t="s">
        <v>387</v>
      </c>
      <c r="C2238" t="s">
        <v>413</v>
      </c>
      <c r="D2238" t="s">
        <v>9</v>
      </c>
      <c r="E2238" t="s">
        <v>1</v>
      </c>
      <c r="F2238" s="29">
        <v>1</v>
      </c>
      <c r="G2238" t="s">
        <v>388</v>
      </c>
      <c r="H2238">
        <v>936</v>
      </c>
      <c r="I2238">
        <v>442</v>
      </c>
      <c r="J2238">
        <v>11</v>
      </c>
      <c r="K2238">
        <v>431</v>
      </c>
      <c r="L2238">
        <v>112</v>
      </c>
      <c r="M2238" s="28">
        <v>25.986078886310903</v>
      </c>
      <c r="N2238">
        <v>131</v>
      </c>
      <c r="O2238" s="28">
        <v>30.39443155452436</v>
      </c>
      <c r="P2238">
        <v>39</v>
      </c>
      <c r="Q2238" s="28">
        <v>9.0487238979118327</v>
      </c>
      <c r="R2238">
        <v>57</v>
      </c>
      <c r="S2238" s="28">
        <v>13.225058004640372</v>
      </c>
      <c r="T2238">
        <v>15</v>
      </c>
      <c r="U2238" s="28">
        <v>3.4802784222737819</v>
      </c>
      <c r="V2238">
        <v>14</v>
      </c>
      <c r="W2238" s="28">
        <v>3.2482598607888629</v>
      </c>
      <c r="X2238">
        <v>24</v>
      </c>
      <c r="Y2238" s="28">
        <v>5.5684454756380504</v>
      </c>
      <c r="Z2238">
        <v>28</v>
      </c>
      <c r="AA2238" s="28">
        <v>6.4965197215777257</v>
      </c>
      <c r="AB2238">
        <v>11</v>
      </c>
      <c r="AC2238" s="28">
        <v>2.5522041763341066</v>
      </c>
    </row>
    <row r="2239" spans="1:29" x14ac:dyDescent="0.3">
      <c r="A2239" t="s">
        <v>2718</v>
      </c>
      <c r="B2239" t="s">
        <v>387</v>
      </c>
      <c r="C2239" t="s">
        <v>413</v>
      </c>
      <c r="D2239" t="s">
        <v>11</v>
      </c>
      <c r="E2239" t="s">
        <v>1</v>
      </c>
      <c r="F2239" s="29">
        <v>1</v>
      </c>
      <c r="G2239" t="s">
        <v>388</v>
      </c>
      <c r="H2239">
        <v>814</v>
      </c>
      <c r="I2239">
        <v>347</v>
      </c>
      <c r="J2239">
        <v>15</v>
      </c>
      <c r="K2239">
        <v>332</v>
      </c>
      <c r="L2239">
        <v>105</v>
      </c>
      <c r="M2239" s="28">
        <v>31.626506024096386</v>
      </c>
      <c r="N2239">
        <v>84</v>
      </c>
      <c r="O2239" s="28">
        <v>25.301204819277107</v>
      </c>
      <c r="P2239">
        <v>26</v>
      </c>
      <c r="Q2239" s="28">
        <v>7.8313253012048198</v>
      </c>
      <c r="R2239">
        <v>55</v>
      </c>
      <c r="S2239" s="28">
        <v>16.566265060240966</v>
      </c>
      <c r="T2239">
        <v>14</v>
      </c>
      <c r="U2239" s="28">
        <v>4.2168674698795181</v>
      </c>
      <c r="V2239">
        <v>4</v>
      </c>
      <c r="W2239" s="28">
        <v>1.2048192771084338</v>
      </c>
      <c r="X2239">
        <v>8</v>
      </c>
      <c r="Y2239" s="28">
        <v>2.4096385542168677</v>
      </c>
      <c r="Z2239">
        <v>22</v>
      </c>
      <c r="AA2239" s="28">
        <v>6.6265060240963862</v>
      </c>
      <c r="AB2239">
        <v>14</v>
      </c>
      <c r="AC2239" s="28">
        <v>4.2168674698795181</v>
      </c>
    </row>
    <row r="2240" spans="1:29" x14ac:dyDescent="0.3">
      <c r="A2240" t="s">
        <v>2719</v>
      </c>
      <c r="B2240" t="s">
        <v>387</v>
      </c>
      <c r="C2240" t="s">
        <v>413</v>
      </c>
      <c r="D2240" t="s">
        <v>12</v>
      </c>
      <c r="E2240" t="s">
        <v>1</v>
      </c>
      <c r="F2240" s="29">
        <v>1</v>
      </c>
      <c r="G2240" t="s">
        <v>388</v>
      </c>
      <c r="H2240">
        <v>1152</v>
      </c>
      <c r="I2240">
        <v>528</v>
      </c>
      <c r="J2240">
        <v>11</v>
      </c>
      <c r="K2240">
        <v>517</v>
      </c>
      <c r="L2240">
        <v>153</v>
      </c>
      <c r="M2240" s="28">
        <v>29.593810444874276</v>
      </c>
      <c r="N2240">
        <v>155</v>
      </c>
      <c r="O2240" s="28">
        <v>29.980657640232106</v>
      </c>
      <c r="P2240">
        <v>47</v>
      </c>
      <c r="Q2240" s="28">
        <v>9.0909090909090917</v>
      </c>
      <c r="R2240">
        <v>66</v>
      </c>
      <c r="S2240" s="28">
        <v>12.76595744680851</v>
      </c>
      <c r="T2240">
        <v>18</v>
      </c>
      <c r="U2240" s="28">
        <v>3.4816247582205029</v>
      </c>
      <c r="V2240">
        <v>14</v>
      </c>
      <c r="W2240" s="28">
        <v>2.7079303675048356</v>
      </c>
      <c r="X2240">
        <v>20</v>
      </c>
      <c r="Y2240" s="28">
        <v>3.8684719535783367</v>
      </c>
      <c r="Z2240">
        <v>28</v>
      </c>
      <c r="AA2240" s="28">
        <v>5.4158607350096712</v>
      </c>
      <c r="AB2240">
        <v>16</v>
      </c>
      <c r="AC2240" s="28">
        <v>3.0947775628626695</v>
      </c>
    </row>
    <row r="2241" spans="1:29" x14ac:dyDescent="0.3">
      <c r="A2241" t="s">
        <v>2720</v>
      </c>
      <c r="B2241" t="s">
        <v>387</v>
      </c>
      <c r="C2241" t="s">
        <v>413</v>
      </c>
      <c r="D2241" t="s">
        <v>13</v>
      </c>
      <c r="E2241" t="s">
        <v>1</v>
      </c>
      <c r="F2241" s="29">
        <v>1</v>
      </c>
      <c r="G2241" t="s">
        <v>388</v>
      </c>
      <c r="H2241">
        <v>900</v>
      </c>
      <c r="I2241">
        <v>498</v>
      </c>
      <c r="J2241">
        <v>13</v>
      </c>
      <c r="K2241">
        <v>485</v>
      </c>
      <c r="L2241">
        <v>123</v>
      </c>
      <c r="M2241" s="28">
        <v>25.36082474226804</v>
      </c>
      <c r="N2241">
        <v>177</v>
      </c>
      <c r="O2241" s="28">
        <v>36.494845360824741</v>
      </c>
      <c r="P2241">
        <v>22</v>
      </c>
      <c r="Q2241" s="28">
        <v>4.536082474226804</v>
      </c>
      <c r="R2241">
        <v>56</v>
      </c>
      <c r="S2241" s="28">
        <v>11.546391752577319</v>
      </c>
      <c r="T2241">
        <v>13</v>
      </c>
      <c r="U2241" s="28">
        <v>2.6804123711340204</v>
      </c>
      <c r="V2241">
        <v>21</v>
      </c>
      <c r="W2241" s="28">
        <v>4.3298969072164946</v>
      </c>
      <c r="X2241">
        <v>12</v>
      </c>
      <c r="Y2241" s="28">
        <v>2.4742268041237114</v>
      </c>
      <c r="Z2241">
        <v>43</v>
      </c>
      <c r="AA2241" s="28">
        <v>8.8659793814432994</v>
      </c>
      <c r="AB2241">
        <v>18</v>
      </c>
      <c r="AC2241" s="28">
        <v>3.7113402061855671</v>
      </c>
    </row>
    <row r="2242" spans="1:29" x14ac:dyDescent="0.3">
      <c r="A2242" t="s">
        <v>2721</v>
      </c>
      <c r="B2242" t="s">
        <v>387</v>
      </c>
      <c r="C2242" t="s">
        <v>413</v>
      </c>
      <c r="D2242" t="s">
        <v>14</v>
      </c>
      <c r="E2242" t="s">
        <v>1</v>
      </c>
      <c r="F2242" s="29">
        <v>1</v>
      </c>
      <c r="G2242" t="s">
        <v>388</v>
      </c>
      <c r="H2242">
        <v>1235</v>
      </c>
      <c r="I2242">
        <v>704</v>
      </c>
      <c r="J2242">
        <v>19</v>
      </c>
      <c r="K2242">
        <v>685</v>
      </c>
      <c r="L2242">
        <v>166</v>
      </c>
      <c r="M2242" s="28">
        <v>24.233576642335766</v>
      </c>
      <c r="N2242">
        <v>291</v>
      </c>
      <c r="O2242" s="28">
        <v>42.481751824817522</v>
      </c>
      <c r="P2242">
        <v>29</v>
      </c>
      <c r="Q2242" s="28">
        <v>4.2335766423357661</v>
      </c>
      <c r="R2242">
        <v>83</v>
      </c>
      <c r="S2242" s="28">
        <v>12.116788321167883</v>
      </c>
      <c r="T2242">
        <v>31</v>
      </c>
      <c r="U2242" s="28">
        <v>4.5255474452554747</v>
      </c>
      <c r="V2242">
        <v>11</v>
      </c>
      <c r="W2242" s="28">
        <v>1.6058394160583942</v>
      </c>
      <c r="X2242">
        <v>23</v>
      </c>
      <c r="Y2242" s="28">
        <v>3.3576642335766427</v>
      </c>
      <c r="Z2242">
        <v>34</v>
      </c>
      <c r="AA2242" s="28">
        <v>4.9635036496350367</v>
      </c>
      <c r="AB2242">
        <v>17</v>
      </c>
      <c r="AC2242" s="28">
        <v>2.4817518248175183</v>
      </c>
    </row>
    <row r="2243" spans="1:29" x14ac:dyDescent="0.3">
      <c r="A2243" t="s">
        <v>2722</v>
      </c>
      <c r="B2243" t="s">
        <v>387</v>
      </c>
      <c r="C2243" t="s">
        <v>413</v>
      </c>
      <c r="D2243" t="s">
        <v>16</v>
      </c>
      <c r="E2243" t="s">
        <v>1</v>
      </c>
      <c r="F2243" s="29">
        <v>1</v>
      </c>
      <c r="G2243" t="s">
        <v>388</v>
      </c>
      <c r="H2243">
        <v>938</v>
      </c>
      <c r="I2243">
        <v>436</v>
      </c>
      <c r="J2243">
        <v>19</v>
      </c>
      <c r="K2243">
        <v>417</v>
      </c>
      <c r="L2243">
        <v>130</v>
      </c>
      <c r="M2243" s="28">
        <v>31.175059952038371</v>
      </c>
      <c r="N2243">
        <v>134</v>
      </c>
      <c r="O2243" s="28">
        <v>32.134292565947241</v>
      </c>
      <c r="P2243">
        <v>31</v>
      </c>
      <c r="Q2243" s="28">
        <v>7.434052757793765</v>
      </c>
      <c r="R2243">
        <v>54</v>
      </c>
      <c r="S2243" s="28">
        <v>12.949640287769784</v>
      </c>
      <c r="T2243">
        <v>13</v>
      </c>
      <c r="U2243" s="28">
        <v>3.1175059952038371</v>
      </c>
      <c r="V2243">
        <v>8</v>
      </c>
      <c r="W2243" s="28">
        <v>1.9184652278177456</v>
      </c>
      <c r="X2243">
        <v>8</v>
      </c>
      <c r="Y2243" s="28">
        <v>1.9184652278177456</v>
      </c>
      <c r="Z2243">
        <v>31</v>
      </c>
      <c r="AA2243" s="28">
        <v>7.434052757793765</v>
      </c>
      <c r="AB2243">
        <v>8</v>
      </c>
      <c r="AC2243" s="28">
        <v>1.9184652278177456</v>
      </c>
    </row>
    <row r="2244" spans="1:29" x14ac:dyDescent="0.3">
      <c r="A2244" t="s">
        <v>2723</v>
      </c>
      <c r="B2244" t="s">
        <v>387</v>
      </c>
      <c r="C2244" t="s">
        <v>413</v>
      </c>
      <c r="D2244" t="s">
        <v>17</v>
      </c>
      <c r="E2244" t="s">
        <v>1</v>
      </c>
      <c r="F2244" s="29">
        <v>1</v>
      </c>
      <c r="G2244" t="s">
        <v>388</v>
      </c>
      <c r="H2244">
        <v>908</v>
      </c>
      <c r="I2244">
        <v>425</v>
      </c>
      <c r="J2244">
        <v>15</v>
      </c>
      <c r="K2244">
        <v>410</v>
      </c>
      <c r="L2244">
        <v>104</v>
      </c>
      <c r="M2244" s="28">
        <v>25.365853658536587</v>
      </c>
      <c r="N2244">
        <v>142</v>
      </c>
      <c r="O2244" s="28">
        <v>34.634146341463413</v>
      </c>
      <c r="P2244">
        <v>24</v>
      </c>
      <c r="Q2244" s="28">
        <v>5.8536585365853666</v>
      </c>
      <c r="R2244">
        <v>57</v>
      </c>
      <c r="S2244" s="28">
        <v>13.902439024390246</v>
      </c>
      <c r="T2244">
        <v>11</v>
      </c>
      <c r="U2244" s="28">
        <v>2.6829268292682928</v>
      </c>
      <c r="V2244">
        <v>9</v>
      </c>
      <c r="W2244" s="28">
        <v>2.1951219512195119</v>
      </c>
      <c r="X2244">
        <v>13</v>
      </c>
      <c r="Y2244" s="28">
        <v>3.1707317073170733</v>
      </c>
      <c r="Z2244">
        <v>33</v>
      </c>
      <c r="AA2244" s="28">
        <v>8.0487804878048781</v>
      </c>
      <c r="AB2244">
        <v>17</v>
      </c>
      <c r="AC2244" s="28">
        <v>4.1463414634146343</v>
      </c>
    </row>
    <row r="2245" spans="1:29" x14ac:dyDescent="0.3">
      <c r="A2245" t="s">
        <v>2724</v>
      </c>
      <c r="B2245" t="s">
        <v>387</v>
      </c>
      <c r="C2245" t="s">
        <v>413</v>
      </c>
      <c r="D2245" t="s">
        <v>18</v>
      </c>
      <c r="E2245" t="s">
        <v>1</v>
      </c>
      <c r="F2245" s="29">
        <v>1</v>
      </c>
      <c r="G2245" t="s">
        <v>388</v>
      </c>
      <c r="H2245">
        <v>1175</v>
      </c>
      <c r="I2245">
        <v>589</v>
      </c>
      <c r="J2245">
        <v>9</v>
      </c>
      <c r="K2245">
        <v>580</v>
      </c>
      <c r="L2245">
        <v>172</v>
      </c>
      <c r="M2245" s="28">
        <v>29.655172413793103</v>
      </c>
      <c r="N2245">
        <v>159</v>
      </c>
      <c r="O2245" s="28">
        <v>27.413793103448274</v>
      </c>
      <c r="P2245">
        <v>54</v>
      </c>
      <c r="Q2245" s="28">
        <v>9.3103448275862082</v>
      </c>
      <c r="R2245">
        <v>97</v>
      </c>
      <c r="S2245" s="28">
        <v>16.724137931034484</v>
      </c>
      <c r="T2245">
        <v>24</v>
      </c>
      <c r="U2245" s="28">
        <v>4.1379310344827589</v>
      </c>
      <c r="V2245">
        <v>3</v>
      </c>
      <c r="W2245" s="28">
        <v>0.51724137931034486</v>
      </c>
      <c r="X2245">
        <v>23</v>
      </c>
      <c r="Y2245" s="28">
        <v>3.9655172413793105</v>
      </c>
      <c r="Z2245">
        <v>26</v>
      </c>
      <c r="AA2245" s="28">
        <v>4.4827586206896548</v>
      </c>
      <c r="AB2245">
        <v>22</v>
      </c>
      <c r="AC2245" s="28">
        <v>3.7931034482758621</v>
      </c>
    </row>
    <row r="2246" spans="1:29" x14ac:dyDescent="0.3">
      <c r="A2246" t="s">
        <v>2725</v>
      </c>
      <c r="B2246" t="s">
        <v>387</v>
      </c>
      <c r="C2246" t="s">
        <v>413</v>
      </c>
      <c r="D2246" t="s">
        <v>19</v>
      </c>
      <c r="E2246" t="s">
        <v>1</v>
      </c>
      <c r="F2246" s="29">
        <v>1</v>
      </c>
      <c r="G2246" t="s">
        <v>388</v>
      </c>
      <c r="H2246">
        <v>1274</v>
      </c>
      <c r="I2246">
        <v>668</v>
      </c>
      <c r="J2246">
        <v>8</v>
      </c>
      <c r="K2246">
        <v>660</v>
      </c>
      <c r="L2246">
        <v>199</v>
      </c>
      <c r="M2246" s="28">
        <v>30.151515151515152</v>
      </c>
      <c r="N2246">
        <v>248</v>
      </c>
      <c r="O2246" s="28">
        <v>37.575757575757571</v>
      </c>
      <c r="P2246">
        <v>52</v>
      </c>
      <c r="Q2246" s="28">
        <v>7.878787878787878</v>
      </c>
      <c r="R2246">
        <v>55</v>
      </c>
      <c r="S2246" s="28">
        <v>8.3333333333333321</v>
      </c>
      <c r="T2246">
        <v>16</v>
      </c>
      <c r="U2246" s="28">
        <v>2.4242424242424243</v>
      </c>
      <c r="V2246">
        <v>10</v>
      </c>
      <c r="W2246" s="28">
        <v>1.5151515151515151</v>
      </c>
      <c r="X2246">
        <v>19</v>
      </c>
      <c r="Y2246" s="28">
        <v>2.8787878787878789</v>
      </c>
      <c r="Z2246">
        <v>46</v>
      </c>
      <c r="AA2246" s="28">
        <v>6.9696969696969706</v>
      </c>
      <c r="AB2246">
        <v>15</v>
      </c>
      <c r="AC2246" s="28">
        <v>2.2727272727272729</v>
      </c>
    </row>
    <row r="2247" spans="1:29" x14ac:dyDescent="0.3">
      <c r="A2247" t="s">
        <v>2726</v>
      </c>
      <c r="B2247" t="s">
        <v>387</v>
      </c>
      <c r="C2247" t="s">
        <v>413</v>
      </c>
      <c r="D2247" t="s">
        <v>21</v>
      </c>
      <c r="E2247" t="s">
        <v>1</v>
      </c>
      <c r="F2247" s="29">
        <v>1</v>
      </c>
      <c r="G2247" t="s">
        <v>388</v>
      </c>
      <c r="H2247">
        <v>674</v>
      </c>
      <c r="I2247">
        <v>381</v>
      </c>
      <c r="J2247">
        <v>12</v>
      </c>
      <c r="K2247">
        <v>369</v>
      </c>
      <c r="L2247">
        <v>98</v>
      </c>
      <c r="M2247" s="28">
        <v>26.558265582655828</v>
      </c>
      <c r="N2247">
        <v>143</v>
      </c>
      <c r="O2247" s="28">
        <v>38.75338753387534</v>
      </c>
      <c r="P2247">
        <v>17</v>
      </c>
      <c r="Q2247" s="28">
        <v>4.6070460704607044</v>
      </c>
      <c r="R2247">
        <v>35</v>
      </c>
      <c r="S2247" s="28">
        <v>9.48509485094851</v>
      </c>
      <c r="T2247">
        <v>13</v>
      </c>
      <c r="U2247" s="28">
        <v>3.5230352303523031</v>
      </c>
      <c r="V2247">
        <v>8</v>
      </c>
      <c r="W2247" s="28">
        <v>2.168021680216802</v>
      </c>
      <c r="X2247">
        <v>12</v>
      </c>
      <c r="Y2247" s="28">
        <v>3.2520325203252036</v>
      </c>
      <c r="Z2247">
        <v>29</v>
      </c>
      <c r="AA2247" s="28">
        <v>7.8590785907859075</v>
      </c>
      <c r="AB2247">
        <v>14</v>
      </c>
      <c r="AC2247" s="28">
        <v>3.7940379403794036</v>
      </c>
    </row>
    <row r="2248" spans="1:29" x14ac:dyDescent="0.3">
      <c r="A2248" t="s">
        <v>2727</v>
      </c>
      <c r="B2248" t="s">
        <v>387</v>
      </c>
      <c r="C2248" t="s">
        <v>413</v>
      </c>
      <c r="D2248" t="s">
        <v>22</v>
      </c>
      <c r="E2248" t="s">
        <v>1</v>
      </c>
      <c r="F2248" s="29">
        <v>1</v>
      </c>
      <c r="G2248" t="s">
        <v>388</v>
      </c>
      <c r="H2248">
        <v>1791</v>
      </c>
      <c r="I2248">
        <v>825</v>
      </c>
      <c r="J2248">
        <v>22</v>
      </c>
      <c r="K2248">
        <v>803</v>
      </c>
      <c r="L2248">
        <v>228</v>
      </c>
      <c r="M2248" s="28">
        <v>28.393524283935246</v>
      </c>
      <c r="N2248">
        <v>307</v>
      </c>
      <c r="O2248" s="28">
        <v>38.231631382316309</v>
      </c>
      <c r="P2248">
        <v>39</v>
      </c>
      <c r="Q2248" s="28">
        <v>4.8567870485678704</v>
      </c>
      <c r="R2248">
        <v>94</v>
      </c>
      <c r="S2248" s="28">
        <v>11.70610211706102</v>
      </c>
      <c r="T2248">
        <v>22</v>
      </c>
      <c r="U2248" s="28">
        <v>2.7397260273972601</v>
      </c>
      <c r="V2248">
        <v>14</v>
      </c>
      <c r="W2248" s="28">
        <v>1.7434620174346203</v>
      </c>
      <c r="X2248">
        <v>22</v>
      </c>
      <c r="Y2248" s="28">
        <v>2.7397260273972601</v>
      </c>
      <c r="Z2248">
        <v>55</v>
      </c>
      <c r="AA2248" s="28">
        <v>6.8493150684931505</v>
      </c>
      <c r="AB2248">
        <v>22</v>
      </c>
      <c r="AC2248" s="28">
        <v>2.7397260273972601</v>
      </c>
    </row>
    <row r="2249" spans="1:29" x14ac:dyDescent="0.3">
      <c r="A2249" t="s">
        <v>2728</v>
      </c>
      <c r="B2249" t="s">
        <v>387</v>
      </c>
      <c r="C2249" t="s">
        <v>413</v>
      </c>
      <c r="D2249" t="s">
        <v>23</v>
      </c>
      <c r="E2249" t="s">
        <v>1</v>
      </c>
      <c r="F2249" s="29">
        <v>1</v>
      </c>
      <c r="G2249" t="s">
        <v>388</v>
      </c>
      <c r="H2249">
        <v>680</v>
      </c>
      <c r="I2249">
        <v>320</v>
      </c>
      <c r="J2249">
        <v>6</v>
      </c>
      <c r="K2249">
        <v>314</v>
      </c>
      <c r="L2249">
        <v>90</v>
      </c>
      <c r="M2249" s="28">
        <v>28.662420382165603</v>
      </c>
      <c r="N2249">
        <v>91</v>
      </c>
      <c r="O2249" s="28">
        <v>28.980891719745223</v>
      </c>
      <c r="P2249">
        <v>29</v>
      </c>
      <c r="Q2249" s="28">
        <v>9.2356687898089174</v>
      </c>
      <c r="R2249">
        <v>40</v>
      </c>
      <c r="S2249" s="28">
        <v>12.738853503184714</v>
      </c>
      <c r="T2249">
        <v>5</v>
      </c>
      <c r="U2249" s="28">
        <v>1.5923566878980893</v>
      </c>
      <c r="V2249">
        <v>9</v>
      </c>
      <c r="W2249" s="28">
        <v>2.8662420382165608</v>
      </c>
      <c r="X2249">
        <v>9</v>
      </c>
      <c r="Y2249" s="28">
        <v>2.8662420382165608</v>
      </c>
      <c r="Z2249">
        <v>24</v>
      </c>
      <c r="AA2249" s="28">
        <v>7.6433121019108281</v>
      </c>
      <c r="AB2249">
        <v>17</v>
      </c>
      <c r="AC2249" s="28">
        <v>5.4140127388535033</v>
      </c>
    </row>
    <row r="2250" spans="1:29" x14ac:dyDescent="0.3">
      <c r="A2250" t="s">
        <v>2729</v>
      </c>
      <c r="B2250" t="s">
        <v>387</v>
      </c>
      <c r="C2250" t="s">
        <v>413</v>
      </c>
      <c r="D2250" t="s">
        <v>24</v>
      </c>
      <c r="E2250" t="s">
        <v>1</v>
      </c>
      <c r="F2250" s="29">
        <v>1</v>
      </c>
      <c r="G2250" t="s">
        <v>388</v>
      </c>
      <c r="H2250">
        <v>1097</v>
      </c>
      <c r="I2250">
        <v>546</v>
      </c>
      <c r="J2250">
        <v>20</v>
      </c>
      <c r="K2250">
        <v>526</v>
      </c>
      <c r="L2250">
        <v>163</v>
      </c>
      <c r="M2250" s="28">
        <v>30.988593155893536</v>
      </c>
      <c r="N2250">
        <v>149</v>
      </c>
      <c r="O2250" s="28">
        <v>28.326996197718628</v>
      </c>
      <c r="P2250">
        <v>40</v>
      </c>
      <c r="Q2250" s="28">
        <v>7.6045627376425857</v>
      </c>
      <c r="R2250">
        <v>71</v>
      </c>
      <c r="S2250" s="28">
        <v>13.498098859315588</v>
      </c>
      <c r="T2250">
        <v>8</v>
      </c>
      <c r="U2250" s="28">
        <v>1.520912547528517</v>
      </c>
      <c r="V2250">
        <v>16</v>
      </c>
      <c r="W2250" s="28">
        <v>3.041825095057034</v>
      </c>
      <c r="X2250">
        <v>7</v>
      </c>
      <c r="Y2250" s="28">
        <v>1.3307984790874523</v>
      </c>
      <c r="Z2250">
        <v>44</v>
      </c>
      <c r="AA2250" s="28">
        <v>8.3650190114068437</v>
      </c>
      <c r="AB2250">
        <v>28</v>
      </c>
      <c r="AC2250" s="28">
        <v>5.3231939163498092</v>
      </c>
    </row>
    <row r="2251" spans="1:29" x14ac:dyDescent="0.3">
      <c r="A2251" t="s">
        <v>2730</v>
      </c>
      <c r="B2251" t="s">
        <v>387</v>
      </c>
      <c r="C2251" t="s">
        <v>413</v>
      </c>
      <c r="D2251" t="s">
        <v>25</v>
      </c>
      <c r="E2251" t="s">
        <v>1</v>
      </c>
      <c r="F2251" s="29">
        <v>1</v>
      </c>
      <c r="G2251" t="s">
        <v>388</v>
      </c>
      <c r="H2251">
        <v>1659</v>
      </c>
      <c r="I2251">
        <v>769</v>
      </c>
      <c r="J2251">
        <v>19</v>
      </c>
      <c r="K2251">
        <v>750</v>
      </c>
      <c r="L2251">
        <v>211</v>
      </c>
      <c r="M2251" s="28">
        <v>28.133333333333333</v>
      </c>
      <c r="N2251">
        <v>231</v>
      </c>
      <c r="O2251" s="28">
        <v>30.8</v>
      </c>
      <c r="P2251">
        <v>61</v>
      </c>
      <c r="Q2251" s="28">
        <v>8.1333333333333329</v>
      </c>
      <c r="R2251">
        <v>100</v>
      </c>
      <c r="S2251" s="28">
        <v>13.333333333333334</v>
      </c>
      <c r="T2251">
        <v>27</v>
      </c>
      <c r="U2251" s="28">
        <v>3.5999999999999996</v>
      </c>
      <c r="V2251">
        <v>15</v>
      </c>
      <c r="W2251" s="28">
        <v>2</v>
      </c>
      <c r="X2251">
        <v>21</v>
      </c>
      <c r="Y2251" s="28">
        <v>2.8000000000000003</v>
      </c>
      <c r="Z2251">
        <v>58</v>
      </c>
      <c r="AA2251" s="28">
        <v>7.7333333333333334</v>
      </c>
      <c r="AB2251">
        <v>26</v>
      </c>
      <c r="AC2251" s="28">
        <v>3.4666666666666663</v>
      </c>
    </row>
    <row r="2252" spans="1:29" x14ac:dyDescent="0.3">
      <c r="A2252" t="s">
        <v>2731</v>
      </c>
      <c r="B2252" t="s">
        <v>387</v>
      </c>
      <c r="C2252" t="s">
        <v>413</v>
      </c>
      <c r="D2252" t="s">
        <v>27</v>
      </c>
      <c r="E2252" t="s">
        <v>1</v>
      </c>
      <c r="F2252" s="29">
        <v>1</v>
      </c>
      <c r="G2252" t="s">
        <v>388</v>
      </c>
      <c r="H2252">
        <v>1529</v>
      </c>
      <c r="I2252">
        <v>626</v>
      </c>
      <c r="J2252">
        <v>29</v>
      </c>
      <c r="K2252">
        <v>597</v>
      </c>
      <c r="L2252">
        <v>199</v>
      </c>
      <c r="M2252" s="28">
        <v>33.333333333333329</v>
      </c>
      <c r="N2252">
        <v>186</v>
      </c>
      <c r="O2252" s="28">
        <v>31.155778894472363</v>
      </c>
      <c r="P2252">
        <v>38</v>
      </c>
      <c r="Q2252" s="28">
        <v>6.3651591289782248</v>
      </c>
      <c r="R2252">
        <v>86</v>
      </c>
      <c r="S2252" s="28">
        <v>14.405360134003351</v>
      </c>
      <c r="T2252">
        <v>18</v>
      </c>
      <c r="U2252" s="28">
        <v>3.0150753768844218</v>
      </c>
      <c r="V2252">
        <v>6</v>
      </c>
      <c r="W2252" s="28">
        <v>1.0050251256281406</v>
      </c>
      <c r="X2252">
        <v>15</v>
      </c>
      <c r="Y2252" s="28">
        <v>2.512562814070352</v>
      </c>
      <c r="Z2252">
        <v>36</v>
      </c>
      <c r="AA2252" s="28">
        <v>6.0301507537688437</v>
      </c>
      <c r="AB2252">
        <v>13</v>
      </c>
      <c r="AC2252" s="28">
        <v>2.1775544388609713</v>
      </c>
    </row>
    <row r="2253" spans="1:29" x14ac:dyDescent="0.3">
      <c r="A2253" t="s">
        <v>2732</v>
      </c>
      <c r="B2253" t="s">
        <v>387</v>
      </c>
      <c r="C2253" t="s">
        <v>413</v>
      </c>
      <c r="D2253" t="s">
        <v>28</v>
      </c>
      <c r="E2253" t="s">
        <v>1</v>
      </c>
      <c r="F2253" s="29">
        <v>1</v>
      </c>
      <c r="G2253" t="s">
        <v>388</v>
      </c>
      <c r="H2253">
        <v>1367</v>
      </c>
      <c r="I2253">
        <v>696</v>
      </c>
      <c r="J2253">
        <v>12</v>
      </c>
      <c r="K2253">
        <v>684</v>
      </c>
      <c r="L2253">
        <v>189</v>
      </c>
      <c r="M2253" s="28">
        <v>27.631578947368425</v>
      </c>
      <c r="N2253">
        <v>206</v>
      </c>
      <c r="O2253" s="28">
        <v>30.116959064327485</v>
      </c>
      <c r="P2253">
        <v>69</v>
      </c>
      <c r="Q2253" s="28">
        <v>10.087719298245613</v>
      </c>
      <c r="R2253">
        <v>91</v>
      </c>
      <c r="S2253" s="28">
        <v>13.304093567251464</v>
      </c>
      <c r="T2253">
        <v>35</v>
      </c>
      <c r="U2253" s="28">
        <v>5.1169590643274852</v>
      </c>
      <c r="V2253">
        <v>17</v>
      </c>
      <c r="W2253" s="28">
        <v>2.4853801169590644</v>
      </c>
      <c r="X2253">
        <v>8</v>
      </c>
      <c r="Y2253" s="28">
        <v>1.1695906432748537</v>
      </c>
      <c r="Z2253">
        <v>46</v>
      </c>
      <c r="AA2253" s="28">
        <v>6.7251461988304087</v>
      </c>
      <c r="AB2253">
        <v>23</v>
      </c>
      <c r="AC2253" s="28">
        <v>3.3625730994152043</v>
      </c>
    </row>
    <row r="2254" spans="1:29" x14ac:dyDescent="0.3">
      <c r="A2254" t="s">
        <v>2733</v>
      </c>
      <c r="B2254" t="s">
        <v>387</v>
      </c>
      <c r="C2254" t="s">
        <v>413</v>
      </c>
      <c r="D2254" t="s">
        <v>29</v>
      </c>
      <c r="E2254" t="s">
        <v>1</v>
      </c>
      <c r="F2254" s="29">
        <v>1</v>
      </c>
      <c r="G2254" t="s">
        <v>388</v>
      </c>
      <c r="H2254">
        <v>1400</v>
      </c>
      <c r="I2254">
        <v>732</v>
      </c>
      <c r="J2254">
        <v>15</v>
      </c>
      <c r="K2254">
        <v>717</v>
      </c>
      <c r="L2254">
        <v>173</v>
      </c>
      <c r="M2254" s="28">
        <v>24.128312412831239</v>
      </c>
      <c r="N2254">
        <v>222</v>
      </c>
      <c r="O2254" s="28">
        <v>30.962343096234306</v>
      </c>
      <c r="P2254">
        <v>57</v>
      </c>
      <c r="Q2254" s="28">
        <v>7.9497907949790791</v>
      </c>
      <c r="R2254">
        <v>114</v>
      </c>
      <c r="S2254" s="28">
        <v>15.899581589958158</v>
      </c>
      <c r="T2254">
        <v>32</v>
      </c>
      <c r="U2254" s="28">
        <v>4.4630404463040447</v>
      </c>
      <c r="V2254">
        <v>17</v>
      </c>
      <c r="W2254" s="28">
        <v>2.3709902370990235</v>
      </c>
      <c r="X2254">
        <v>23</v>
      </c>
      <c r="Y2254" s="28">
        <v>3.2078103207810322</v>
      </c>
      <c r="Z2254">
        <v>49</v>
      </c>
      <c r="AA2254" s="28">
        <v>6.8340306834030677</v>
      </c>
      <c r="AB2254">
        <v>30</v>
      </c>
      <c r="AC2254" s="28">
        <v>4.1841004184100417</v>
      </c>
    </row>
    <row r="2255" spans="1:29" x14ac:dyDescent="0.3">
      <c r="A2255" t="s">
        <v>2734</v>
      </c>
      <c r="B2255" t="s">
        <v>387</v>
      </c>
      <c r="C2255" t="s">
        <v>413</v>
      </c>
      <c r="D2255" t="s">
        <v>30</v>
      </c>
      <c r="E2255" t="s">
        <v>1</v>
      </c>
      <c r="F2255" s="29">
        <v>1</v>
      </c>
      <c r="G2255" t="s">
        <v>388</v>
      </c>
      <c r="H2255">
        <v>1059</v>
      </c>
      <c r="I2255">
        <v>472</v>
      </c>
      <c r="J2255">
        <v>13</v>
      </c>
      <c r="K2255">
        <v>459</v>
      </c>
      <c r="L2255">
        <v>132</v>
      </c>
      <c r="M2255" s="28">
        <v>28.75816993464052</v>
      </c>
      <c r="N2255">
        <v>142</v>
      </c>
      <c r="O2255" s="28">
        <v>30.936819172113289</v>
      </c>
      <c r="P2255">
        <v>33</v>
      </c>
      <c r="Q2255" s="28">
        <v>7.18954248366013</v>
      </c>
      <c r="R2255">
        <v>58</v>
      </c>
      <c r="S2255" s="28">
        <v>12.636165577342048</v>
      </c>
      <c r="T2255">
        <v>19</v>
      </c>
      <c r="U2255" s="28">
        <v>4.1394335511982572</v>
      </c>
      <c r="V2255">
        <v>8</v>
      </c>
      <c r="W2255" s="28">
        <v>1.7429193899782136</v>
      </c>
      <c r="X2255">
        <v>9</v>
      </c>
      <c r="Y2255" s="28">
        <v>1.9607843137254901</v>
      </c>
      <c r="Z2255">
        <v>34</v>
      </c>
      <c r="AA2255" s="28">
        <v>7.4074074074074066</v>
      </c>
      <c r="AB2255">
        <v>24</v>
      </c>
      <c r="AC2255" s="28">
        <v>5.2287581699346406</v>
      </c>
    </row>
    <row r="2256" spans="1:29" x14ac:dyDescent="0.3">
      <c r="A2256" t="s">
        <v>2735</v>
      </c>
      <c r="B2256" t="s">
        <v>387</v>
      </c>
      <c r="C2256" t="s">
        <v>413</v>
      </c>
      <c r="D2256" t="s">
        <v>31</v>
      </c>
      <c r="E2256" t="s">
        <v>1</v>
      </c>
      <c r="F2256" s="29">
        <v>1</v>
      </c>
      <c r="G2256" t="s">
        <v>388</v>
      </c>
      <c r="H2256">
        <v>1517</v>
      </c>
      <c r="I2256">
        <v>734</v>
      </c>
      <c r="J2256">
        <v>18</v>
      </c>
      <c r="K2256">
        <v>716</v>
      </c>
      <c r="L2256">
        <v>229</v>
      </c>
      <c r="M2256" s="28">
        <v>31.983240223463689</v>
      </c>
      <c r="N2256">
        <v>200</v>
      </c>
      <c r="O2256" s="28">
        <v>27.932960893854748</v>
      </c>
      <c r="P2256">
        <v>52</v>
      </c>
      <c r="Q2256" s="28">
        <v>7.2625698324022352</v>
      </c>
      <c r="R2256">
        <v>100</v>
      </c>
      <c r="S2256" s="28">
        <v>13.966480446927374</v>
      </c>
      <c r="T2256">
        <v>25</v>
      </c>
      <c r="U2256" s="28">
        <v>3.4916201117318435</v>
      </c>
      <c r="V2256">
        <v>15</v>
      </c>
      <c r="W2256" s="28">
        <v>2.0949720670391061</v>
      </c>
      <c r="X2256">
        <v>19</v>
      </c>
      <c r="Y2256" s="28">
        <v>2.6536312849162011</v>
      </c>
      <c r="Z2256">
        <v>48</v>
      </c>
      <c r="AA2256" s="28">
        <v>6.7039106145251397</v>
      </c>
      <c r="AB2256">
        <v>28</v>
      </c>
      <c r="AC2256" s="28">
        <v>3.9106145251396649</v>
      </c>
    </row>
    <row r="2257" spans="1:29" x14ac:dyDescent="0.3">
      <c r="A2257" t="s">
        <v>2736</v>
      </c>
      <c r="B2257" t="s">
        <v>387</v>
      </c>
      <c r="C2257" t="s">
        <v>413</v>
      </c>
      <c r="D2257" t="s">
        <v>32</v>
      </c>
      <c r="E2257" t="s">
        <v>1</v>
      </c>
      <c r="F2257" s="29">
        <v>1</v>
      </c>
      <c r="G2257" t="s">
        <v>388</v>
      </c>
      <c r="H2257">
        <v>1542</v>
      </c>
      <c r="I2257">
        <v>682</v>
      </c>
      <c r="J2257">
        <v>18</v>
      </c>
      <c r="K2257">
        <v>664</v>
      </c>
      <c r="L2257">
        <v>185</v>
      </c>
      <c r="M2257" s="28">
        <v>27.861445783132531</v>
      </c>
      <c r="N2257">
        <v>218</v>
      </c>
      <c r="O2257" s="28">
        <v>32.831325301204814</v>
      </c>
      <c r="P2257">
        <v>41</v>
      </c>
      <c r="Q2257" s="28">
        <v>6.1746987951807224</v>
      </c>
      <c r="R2257">
        <v>95</v>
      </c>
      <c r="S2257" s="28">
        <v>14.307228915662652</v>
      </c>
      <c r="T2257">
        <v>28</v>
      </c>
      <c r="U2257" s="28">
        <v>4.2168674698795181</v>
      </c>
      <c r="V2257">
        <v>21</v>
      </c>
      <c r="W2257" s="28">
        <v>3.1626506024096384</v>
      </c>
      <c r="X2257">
        <v>12</v>
      </c>
      <c r="Y2257" s="28">
        <v>1.8072289156626504</v>
      </c>
      <c r="Z2257">
        <v>49</v>
      </c>
      <c r="AA2257" s="28">
        <v>7.3795180722891569</v>
      </c>
      <c r="AB2257">
        <v>15</v>
      </c>
      <c r="AC2257" s="28">
        <v>2.2590361445783134</v>
      </c>
    </row>
    <row r="2258" spans="1:29" x14ac:dyDescent="0.3">
      <c r="A2258" t="s">
        <v>2737</v>
      </c>
      <c r="B2258" t="s">
        <v>387</v>
      </c>
      <c r="C2258" t="s">
        <v>413</v>
      </c>
      <c r="D2258" t="s">
        <v>347</v>
      </c>
      <c r="E2258" t="s">
        <v>1</v>
      </c>
      <c r="F2258" s="29">
        <v>1</v>
      </c>
      <c r="G2258" t="s">
        <v>388</v>
      </c>
      <c r="H2258">
        <v>1065</v>
      </c>
      <c r="I2258">
        <v>480</v>
      </c>
      <c r="J2258">
        <v>18</v>
      </c>
      <c r="K2258">
        <v>462</v>
      </c>
      <c r="L2258">
        <v>135</v>
      </c>
      <c r="M2258" s="28">
        <v>29.220779220779221</v>
      </c>
      <c r="N2258">
        <v>141</v>
      </c>
      <c r="O2258" s="28">
        <v>30.519480519480517</v>
      </c>
      <c r="P2258">
        <v>29</v>
      </c>
      <c r="Q2258" s="28">
        <v>6.2770562770562766</v>
      </c>
      <c r="R2258">
        <v>63</v>
      </c>
      <c r="S2258" s="28">
        <v>13.636363636363635</v>
      </c>
      <c r="T2258">
        <v>17</v>
      </c>
      <c r="U2258" s="28">
        <v>3.6796536796536801</v>
      </c>
      <c r="V2258">
        <v>17</v>
      </c>
      <c r="W2258" s="28">
        <v>3.6796536796536801</v>
      </c>
      <c r="X2258">
        <v>11</v>
      </c>
      <c r="Y2258" s="28">
        <v>2.3809523809523809</v>
      </c>
      <c r="Z2258">
        <v>33</v>
      </c>
      <c r="AA2258" s="28">
        <v>7.1428571428571423</v>
      </c>
      <c r="AB2258">
        <v>16</v>
      </c>
      <c r="AC2258" s="28">
        <v>3.4632034632034632</v>
      </c>
    </row>
    <row r="2259" spans="1:29" x14ac:dyDescent="0.3">
      <c r="A2259" t="s">
        <v>2738</v>
      </c>
      <c r="B2259" t="s">
        <v>387</v>
      </c>
      <c r="C2259" t="s">
        <v>413</v>
      </c>
      <c r="D2259" t="s">
        <v>348</v>
      </c>
      <c r="E2259" t="s">
        <v>1</v>
      </c>
      <c r="F2259" s="29">
        <v>1</v>
      </c>
      <c r="G2259" t="s">
        <v>388</v>
      </c>
      <c r="H2259">
        <v>1159</v>
      </c>
      <c r="I2259">
        <v>536</v>
      </c>
      <c r="J2259">
        <v>18</v>
      </c>
      <c r="K2259">
        <v>518</v>
      </c>
      <c r="L2259">
        <v>153</v>
      </c>
      <c r="M2259" s="28">
        <v>29.536679536679539</v>
      </c>
      <c r="N2259">
        <v>117</v>
      </c>
      <c r="O2259" s="28">
        <v>22.586872586872587</v>
      </c>
      <c r="P2259">
        <v>55</v>
      </c>
      <c r="Q2259" s="28">
        <v>10.617760617760617</v>
      </c>
      <c r="R2259">
        <v>78</v>
      </c>
      <c r="S2259" s="28">
        <v>15.057915057915059</v>
      </c>
      <c r="T2259">
        <v>19</v>
      </c>
      <c r="U2259" s="28">
        <v>3.6679536679536682</v>
      </c>
      <c r="V2259">
        <v>14</v>
      </c>
      <c r="W2259" s="28">
        <v>2.7027027027027026</v>
      </c>
      <c r="X2259">
        <v>14</v>
      </c>
      <c r="Y2259" s="28">
        <v>2.7027027027027026</v>
      </c>
      <c r="Z2259">
        <v>34</v>
      </c>
      <c r="AA2259" s="28">
        <v>6.563706563706563</v>
      </c>
      <c r="AB2259">
        <v>34</v>
      </c>
      <c r="AC2259" s="28">
        <v>6.563706563706563</v>
      </c>
    </row>
    <row r="2260" spans="1:29" x14ac:dyDescent="0.3">
      <c r="A2260" t="s">
        <v>2739</v>
      </c>
      <c r="B2260" t="s">
        <v>387</v>
      </c>
      <c r="C2260" t="s">
        <v>413</v>
      </c>
      <c r="D2260" t="s">
        <v>349</v>
      </c>
      <c r="E2260" t="s">
        <v>1</v>
      </c>
      <c r="F2260" s="29">
        <v>1</v>
      </c>
      <c r="G2260" t="s">
        <v>388</v>
      </c>
      <c r="H2260">
        <v>1227</v>
      </c>
      <c r="I2260">
        <v>596</v>
      </c>
      <c r="J2260">
        <v>11</v>
      </c>
      <c r="K2260">
        <v>585</v>
      </c>
      <c r="L2260">
        <v>169</v>
      </c>
      <c r="M2260" s="28">
        <v>28.888888888888886</v>
      </c>
      <c r="N2260">
        <v>167</v>
      </c>
      <c r="O2260" s="28">
        <v>28.547008547008545</v>
      </c>
      <c r="P2260">
        <v>40</v>
      </c>
      <c r="Q2260" s="28">
        <v>6.8376068376068382</v>
      </c>
      <c r="R2260">
        <v>81</v>
      </c>
      <c r="S2260" s="28">
        <v>13.846153846153847</v>
      </c>
      <c r="T2260">
        <v>24</v>
      </c>
      <c r="U2260" s="28">
        <v>4.1025641025641022</v>
      </c>
      <c r="V2260">
        <v>13</v>
      </c>
      <c r="W2260" s="28">
        <v>2.2222222222222223</v>
      </c>
      <c r="X2260">
        <v>13</v>
      </c>
      <c r="Y2260" s="28">
        <v>2.2222222222222223</v>
      </c>
      <c r="Z2260">
        <v>39</v>
      </c>
      <c r="AA2260" s="28">
        <v>6.666666666666667</v>
      </c>
      <c r="AB2260">
        <v>39</v>
      </c>
      <c r="AC2260" s="28">
        <v>6.666666666666667</v>
      </c>
    </row>
    <row r="2261" spans="1:29" x14ac:dyDescent="0.3">
      <c r="A2261" t="s">
        <v>2740</v>
      </c>
      <c r="B2261" t="s">
        <v>387</v>
      </c>
      <c r="C2261" t="s">
        <v>413</v>
      </c>
      <c r="D2261" t="s">
        <v>4</v>
      </c>
      <c r="E2261" t="s">
        <v>2913</v>
      </c>
      <c r="F2261" s="29">
        <v>1</v>
      </c>
      <c r="G2261" t="s">
        <v>388</v>
      </c>
      <c r="H2261">
        <v>0</v>
      </c>
      <c r="I2261">
        <v>798</v>
      </c>
      <c r="J2261">
        <v>12</v>
      </c>
      <c r="K2261">
        <v>786</v>
      </c>
      <c r="L2261">
        <v>209</v>
      </c>
      <c r="M2261" s="28">
        <v>26.590330788804074</v>
      </c>
      <c r="N2261">
        <v>302</v>
      </c>
      <c r="O2261" s="28">
        <v>38.422391857506362</v>
      </c>
      <c r="P2261">
        <v>82</v>
      </c>
      <c r="Q2261" s="28">
        <v>10.432569974554708</v>
      </c>
      <c r="R2261">
        <v>58</v>
      </c>
      <c r="S2261" s="28">
        <v>7.3791348600508897</v>
      </c>
      <c r="T2261">
        <v>22</v>
      </c>
      <c r="U2261" s="28">
        <v>2.7989821882951653</v>
      </c>
      <c r="V2261">
        <v>15</v>
      </c>
      <c r="W2261" s="28">
        <v>1.9083969465648856</v>
      </c>
      <c r="X2261">
        <v>24</v>
      </c>
      <c r="Y2261" s="28">
        <v>3.0534351145038165</v>
      </c>
      <c r="Z2261">
        <v>44</v>
      </c>
      <c r="AA2261" s="28">
        <v>5.5979643765903306</v>
      </c>
      <c r="AB2261">
        <v>30</v>
      </c>
      <c r="AC2261" s="28">
        <v>3.8167938931297711</v>
      </c>
    </row>
    <row r="2262" spans="1:29" x14ac:dyDescent="0.3">
      <c r="A2262" t="s">
        <v>2741</v>
      </c>
      <c r="B2262" t="s">
        <v>387</v>
      </c>
      <c r="C2262" t="s">
        <v>413</v>
      </c>
      <c r="D2262" t="s">
        <v>10</v>
      </c>
      <c r="E2262" t="s">
        <v>2913</v>
      </c>
      <c r="F2262" s="29">
        <v>1</v>
      </c>
      <c r="G2262" t="s">
        <v>388</v>
      </c>
      <c r="H2262">
        <v>0</v>
      </c>
      <c r="I2262">
        <v>832</v>
      </c>
      <c r="J2262">
        <v>21</v>
      </c>
      <c r="K2262">
        <v>811</v>
      </c>
      <c r="L2262">
        <v>227</v>
      </c>
      <c r="M2262" s="28">
        <v>27.990135635018497</v>
      </c>
      <c r="N2262">
        <v>302</v>
      </c>
      <c r="O2262" s="28">
        <v>37.237977805178787</v>
      </c>
      <c r="P2262">
        <v>57</v>
      </c>
      <c r="Q2262" s="28">
        <v>7.0283600493218241</v>
      </c>
      <c r="R2262">
        <v>98</v>
      </c>
      <c r="S2262" s="28">
        <v>12.083847102342787</v>
      </c>
      <c r="T2262">
        <v>19</v>
      </c>
      <c r="U2262" s="28">
        <v>2.342786683107275</v>
      </c>
      <c r="V2262">
        <v>14</v>
      </c>
      <c r="W2262" s="28">
        <v>1.726263871763255</v>
      </c>
      <c r="X2262">
        <v>32</v>
      </c>
      <c r="Y2262" s="28">
        <v>3.9457459926017262</v>
      </c>
      <c r="Z2262">
        <v>38</v>
      </c>
      <c r="AA2262" s="28">
        <v>4.68557336621455</v>
      </c>
      <c r="AB2262">
        <v>24</v>
      </c>
      <c r="AC2262" s="28">
        <v>2.9593094944512948</v>
      </c>
    </row>
    <row r="2263" spans="1:29" x14ac:dyDescent="0.3">
      <c r="A2263" t="s">
        <v>2742</v>
      </c>
      <c r="B2263" t="s">
        <v>387</v>
      </c>
      <c r="C2263" t="s">
        <v>413</v>
      </c>
      <c r="D2263" t="s">
        <v>15</v>
      </c>
      <c r="E2263" t="s">
        <v>2913</v>
      </c>
      <c r="F2263" s="29">
        <v>1</v>
      </c>
      <c r="G2263" t="s">
        <v>388</v>
      </c>
      <c r="H2263">
        <v>0</v>
      </c>
      <c r="I2263">
        <v>708</v>
      </c>
      <c r="J2263">
        <v>15</v>
      </c>
      <c r="K2263">
        <v>693</v>
      </c>
      <c r="L2263">
        <v>194</v>
      </c>
      <c r="M2263" s="28">
        <v>27.994227994227995</v>
      </c>
      <c r="N2263">
        <v>316</v>
      </c>
      <c r="O2263" s="28">
        <v>45.5988455988456</v>
      </c>
      <c r="P2263">
        <v>42</v>
      </c>
      <c r="Q2263" s="28">
        <v>6.0606060606060606</v>
      </c>
      <c r="R2263">
        <v>43</v>
      </c>
      <c r="S2263" s="28">
        <v>6.2049062049062051</v>
      </c>
      <c r="T2263">
        <v>17</v>
      </c>
      <c r="U2263" s="28">
        <v>2.4531024531024532</v>
      </c>
      <c r="V2263">
        <v>16</v>
      </c>
      <c r="W2263" s="28">
        <v>2.3088023088023086</v>
      </c>
      <c r="X2263">
        <v>9</v>
      </c>
      <c r="Y2263" s="28">
        <v>1.2987012987012987</v>
      </c>
      <c r="Z2263">
        <v>32</v>
      </c>
      <c r="AA2263" s="28">
        <v>4.6176046176046173</v>
      </c>
      <c r="AB2263">
        <v>24</v>
      </c>
      <c r="AC2263" s="28">
        <v>3.4632034632034632</v>
      </c>
    </row>
    <row r="2264" spans="1:29" x14ac:dyDescent="0.3">
      <c r="A2264" t="s">
        <v>2743</v>
      </c>
      <c r="B2264" t="s">
        <v>387</v>
      </c>
      <c r="C2264" t="s">
        <v>413</v>
      </c>
      <c r="D2264" t="s">
        <v>20</v>
      </c>
      <c r="E2264" t="s">
        <v>2913</v>
      </c>
      <c r="F2264" s="29">
        <v>1</v>
      </c>
      <c r="G2264" t="s">
        <v>388</v>
      </c>
      <c r="H2264">
        <v>0</v>
      </c>
      <c r="I2264">
        <v>640</v>
      </c>
      <c r="J2264">
        <v>8</v>
      </c>
      <c r="K2264">
        <v>632</v>
      </c>
      <c r="L2264">
        <v>179</v>
      </c>
      <c r="M2264" s="28">
        <v>28.322784810126585</v>
      </c>
      <c r="N2264">
        <v>255</v>
      </c>
      <c r="O2264" s="28">
        <v>40.348101265822784</v>
      </c>
      <c r="P2264">
        <v>55</v>
      </c>
      <c r="Q2264" s="28">
        <v>8.7025316455696213</v>
      </c>
      <c r="R2264">
        <v>56</v>
      </c>
      <c r="S2264" s="28">
        <v>8.8607594936708853</v>
      </c>
      <c r="T2264">
        <v>17</v>
      </c>
      <c r="U2264" s="28">
        <v>2.6898734177215191</v>
      </c>
      <c r="V2264">
        <v>5</v>
      </c>
      <c r="W2264" s="28">
        <v>0.79113924050632911</v>
      </c>
      <c r="X2264">
        <v>19</v>
      </c>
      <c r="Y2264" s="28">
        <v>3.0063291139240507</v>
      </c>
      <c r="Z2264">
        <v>29</v>
      </c>
      <c r="AA2264" s="28">
        <v>4.5886075949367093</v>
      </c>
      <c r="AB2264">
        <v>17</v>
      </c>
      <c r="AC2264" s="28">
        <v>2.6898734177215191</v>
      </c>
    </row>
    <row r="2265" spans="1:29" x14ac:dyDescent="0.3">
      <c r="A2265" t="s">
        <v>2744</v>
      </c>
      <c r="B2265" t="s">
        <v>387</v>
      </c>
      <c r="C2265" t="s">
        <v>413</v>
      </c>
      <c r="D2265" t="s">
        <v>26</v>
      </c>
      <c r="E2265" t="s">
        <v>2913</v>
      </c>
      <c r="F2265" s="29">
        <v>1</v>
      </c>
      <c r="G2265" t="s">
        <v>388</v>
      </c>
      <c r="H2265">
        <v>0</v>
      </c>
      <c r="I2265">
        <v>751</v>
      </c>
      <c r="J2265">
        <v>12</v>
      </c>
      <c r="K2265">
        <v>739</v>
      </c>
      <c r="L2265">
        <v>180</v>
      </c>
      <c r="M2265" s="28">
        <v>24.357239512855212</v>
      </c>
      <c r="N2265">
        <v>277</v>
      </c>
      <c r="O2265" s="28">
        <v>37.483085250338291</v>
      </c>
      <c r="P2265">
        <v>73</v>
      </c>
      <c r="Q2265" s="28">
        <v>9.8782138024357238</v>
      </c>
      <c r="R2265">
        <v>77</v>
      </c>
      <c r="S2265" s="28">
        <v>10.419485791610285</v>
      </c>
      <c r="T2265">
        <v>25</v>
      </c>
      <c r="U2265" s="28">
        <v>3.3829499323410013</v>
      </c>
      <c r="V2265">
        <v>8</v>
      </c>
      <c r="W2265" s="28">
        <v>1.0825439783491204</v>
      </c>
      <c r="X2265">
        <v>34</v>
      </c>
      <c r="Y2265" s="28">
        <v>4.6008119079837613</v>
      </c>
      <c r="Z2265">
        <v>38</v>
      </c>
      <c r="AA2265" s="28">
        <v>5.1420838971583223</v>
      </c>
      <c r="AB2265">
        <v>27</v>
      </c>
      <c r="AC2265" s="28">
        <v>3.6535859269282813</v>
      </c>
    </row>
    <row r="2266" spans="1:29" x14ac:dyDescent="0.3">
      <c r="A2266" t="s">
        <v>2745</v>
      </c>
      <c r="B2266" t="s">
        <v>387</v>
      </c>
      <c r="C2266" t="s">
        <v>413</v>
      </c>
      <c r="D2266" t="s">
        <v>237</v>
      </c>
      <c r="E2266" t="s">
        <v>2913</v>
      </c>
      <c r="F2266" s="29">
        <v>1</v>
      </c>
      <c r="G2266" t="s">
        <v>388</v>
      </c>
      <c r="H2266">
        <v>0</v>
      </c>
      <c r="I2266">
        <v>733</v>
      </c>
      <c r="J2266">
        <v>14</v>
      </c>
      <c r="K2266">
        <v>719</v>
      </c>
      <c r="L2266">
        <v>192</v>
      </c>
      <c r="M2266" s="28">
        <v>26.703755215577189</v>
      </c>
      <c r="N2266">
        <v>280</v>
      </c>
      <c r="O2266" s="28">
        <v>38.942976356050067</v>
      </c>
      <c r="P2266">
        <v>63</v>
      </c>
      <c r="Q2266" s="28">
        <v>8.762169680111267</v>
      </c>
      <c r="R2266">
        <v>74</v>
      </c>
      <c r="S2266" s="28">
        <v>10.292072322670375</v>
      </c>
      <c r="T2266">
        <v>24</v>
      </c>
      <c r="U2266" s="28">
        <v>3.3379694019471486</v>
      </c>
      <c r="V2266">
        <v>11</v>
      </c>
      <c r="W2266" s="28">
        <v>1.52990264255911</v>
      </c>
      <c r="X2266">
        <v>30</v>
      </c>
      <c r="Y2266" s="28">
        <v>4.1724617524339358</v>
      </c>
      <c r="Z2266">
        <v>27</v>
      </c>
      <c r="AA2266" s="28">
        <v>3.7552155771905427</v>
      </c>
      <c r="AB2266">
        <v>18</v>
      </c>
      <c r="AC2266" s="28">
        <v>2.5034770514603615</v>
      </c>
    </row>
    <row r="2267" spans="1:29" x14ac:dyDescent="0.3">
      <c r="A2267" t="s">
        <v>2746</v>
      </c>
      <c r="B2267" t="s">
        <v>387</v>
      </c>
      <c r="C2267" t="s">
        <v>413</v>
      </c>
      <c r="D2267" t="s">
        <v>36</v>
      </c>
      <c r="E2267" t="s">
        <v>1</v>
      </c>
      <c r="F2267" s="29">
        <v>2</v>
      </c>
      <c r="G2267" t="s">
        <v>388</v>
      </c>
      <c r="H2267">
        <v>1216</v>
      </c>
      <c r="I2267">
        <v>674</v>
      </c>
      <c r="J2267">
        <v>9</v>
      </c>
      <c r="K2267">
        <v>665</v>
      </c>
      <c r="L2267">
        <v>162</v>
      </c>
      <c r="M2267" s="28">
        <v>24.360902255639097</v>
      </c>
      <c r="N2267">
        <v>257</v>
      </c>
      <c r="O2267" s="28">
        <v>38.646616541353382</v>
      </c>
      <c r="P2267">
        <v>48</v>
      </c>
      <c r="Q2267" s="28">
        <v>7.2180451127819554</v>
      </c>
      <c r="R2267">
        <v>65</v>
      </c>
      <c r="S2267" s="28">
        <v>9.7744360902255636</v>
      </c>
      <c r="T2267">
        <v>28</v>
      </c>
      <c r="U2267" s="28">
        <v>4.2105263157894735</v>
      </c>
      <c r="V2267">
        <v>24</v>
      </c>
      <c r="W2267" s="28">
        <v>3.6090225563909777</v>
      </c>
      <c r="X2267">
        <v>14</v>
      </c>
      <c r="Y2267" s="28">
        <v>2.1052631578947367</v>
      </c>
      <c r="Z2267">
        <v>51</v>
      </c>
      <c r="AA2267" s="28">
        <v>7.6691729323308273</v>
      </c>
      <c r="AB2267">
        <v>16</v>
      </c>
      <c r="AC2267" s="28">
        <v>2.4060150375939853</v>
      </c>
    </row>
    <row r="2268" spans="1:29" x14ac:dyDescent="0.3">
      <c r="A2268" t="s">
        <v>2747</v>
      </c>
      <c r="B2268" t="s">
        <v>387</v>
      </c>
      <c r="C2268" t="s">
        <v>413</v>
      </c>
      <c r="D2268" t="s">
        <v>37</v>
      </c>
      <c r="E2268" t="s">
        <v>1</v>
      </c>
      <c r="F2268" s="29">
        <v>2</v>
      </c>
      <c r="G2268" t="s">
        <v>388</v>
      </c>
      <c r="H2268">
        <v>1234</v>
      </c>
      <c r="I2268">
        <v>600</v>
      </c>
      <c r="J2268">
        <v>10</v>
      </c>
      <c r="K2268">
        <v>590</v>
      </c>
      <c r="L2268">
        <v>149</v>
      </c>
      <c r="M2268" s="28">
        <v>25.254237288135595</v>
      </c>
      <c r="N2268">
        <v>224</v>
      </c>
      <c r="O2268" s="28">
        <v>37.966101694915253</v>
      </c>
      <c r="P2268">
        <v>43</v>
      </c>
      <c r="Q2268" s="28">
        <v>7.2881355932203391</v>
      </c>
      <c r="R2268">
        <v>63</v>
      </c>
      <c r="S2268" s="28">
        <v>10.677966101694915</v>
      </c>
      <c r="T2268">
        <v>8</v>
      </c>
      <c r="U2268" s="28">
        <v>1.3559322033898304</v>
      </c>
      <c r="V2268">
        <v>19</v>
      </c>
      <c r="W2268" s="28">
        <v>3.2203389830508473</v>
      </c>
      <c r="X2268">
        <v>20</v>
      </c>
      <c r="Y2268" s="28">
        <v>3.3898305084745761</v>
      </c>
      <c r="Z2268">
        <v>43</v>
      </c>
      <c r="AA2268" s="28">
        <v>7.2881355932203391</v>
      </c>
      <c r="AB2268">
        <v>21</v>
      </c>
      <c r="AC2268" s="28">
        <v>3.5593220338983054</v>
      </c>
    </row>
    <row r="2269" spans="1:29" x14ac:dyDescent="0.3">
      <c r="A2269" t="s">
        <v>2748</v>
      </c>
      <c r="B2269" t="s">
        <v>387</v>
      </c>
      <c r="C2269" t="s">
        <v>413</v>
      </c>
      <c r="D2269" t="s">
        <v>38</v>
      </c>
      <c r="E2269" t="s">
        <v>1</v>
      </c>
      <c r="F2269" s="29">
        <v>2</v>
      </c>
      <c r="G2269" t="s">
        <v>388</v>
      </c>
      <c r="H2269">
        <v>1464</v>
      </c>
      <c r="I2269">
        <v>814</v>
      </c>
      <c r="J2269">
        <v>10</v>
      </c>
      <c r="K2269">
        <v>804</v>
      </c>
      <c r="L2269">
        <v>210</v>
      </c>
      <c r="M2269" s="28">
        <v>26.119402985074625</v>
      </c>
      <c r="N2269">
        <v>348</v>
      </c>
      <c r="O2269" s="28">
        <v>43.283582089552233</v>
      </c>
      <c r="P2269">
        <v>68</v>
      </c>
      <c r="Q2269" s="28">
        <v>8.4577114427860707</v>
      </c>
      <c r="R2269">
        <v>52</v>
      </c>
      <c r="S2269" s="28">
        <v>6.467661691542288</v>
      </c>
      <c r="T2269">
        <v>15</v>
      </c>
      <c r="U2269" s="28">
        <v>1.8656716417910446</v>
      </c>
      <c r="V2269">
        <v>13</v>
      </c>
      <c r="W2269" s="28">
        <v>1.616915422885572</v>
      </c>
      <c r="X2269">
        <v>31</v>
      </c>
      <c r="Y2269" s="28">
        <v>3.8557213930348255</v>
      </c>
      <c r="Z2269">
        <v>53</v>
      </c>
      <c r="AA2269" s="28">
        <v>6.5920398009950256</v>
      </c>
      <c r="AB2269">
        <v>14</v>
      </c>
      <c r="AC2269" s="28">
        <v>1.7412935323383085</v>
      </c>
    </row>
    <row r="2270" spans="1:29" x14ac:dyDescent="0.3">
      <c r="A2270" t="s">
        <v>2749</v>
      </c>
      <c r="B2270" t="s">
        <v>387</v>
      </c>
      <c r="C2270" t="s">
        <v>413</v>
      </c>
      <c r="D2270" t="s">
        <v>39</v>
      </c>
      <c r="E2270" t="s">
        <v>1</v>
      </c>
      <c r="F2270" s="29">
        <v>2</v>
      </c>
      <c r="G2270" t="s">
        <v>388</v>
      </c>
      <c r="H2270">
        <v>787</v>
      </c>
      <c r="I2270">
        <v>476</v>
      </c>
      <c r="J2270">
        <v>8</v>
      </c>
      <c r="K2270">
        <v>468</v>
      </c>
      <c r="L2270">
        <v>118</v>
      </c>
      <c r="M2270" s="28">
        <v>25.213675213675213</v>
      </c>
      <c r="N2270">
        <v>205</v>
      </c>
      <c r="O2270" s="28">
        <v>43.803418803418801</v>
      </c>
      <c r="P2270">
        <v>36</v>
      </c>
      <c r="Q2270" s="28">
        <v>7.6923076923076925</v>
      </c>
      <c r="R2270">
        <v>33</v>
      </c>
      <c r="S2270" s="28">
        <v>7.0512820512820511</v>
      </c>
      <c r="T2270">
        <v>10</v>
      </c>
      <c r="U2270" s="28">
        <v>2.1367521367521367</v>
      </c>
      <c r="V2270">
        <v>2</v>
      </c>
      <c r="W2270" s="28">
        <v>0.42735042735042739</v>
      </c>
      <c r="X2270">
        <v>14</v>
      </c>
      <c r="Y2270" s="28">
        <v>2.9914529914529915</v>
      </c>
      <c r="Z2270">
        <v>23</v>
      </c>
      <c r="AA2270" s="28">
        <v>4.9145299145299148</v>
      </c>
      <c r="AB2270">
        <v>27</v>
      </c>
      <c r="AC2270" s="28">
        <v>5.7692307692307692</v>
      </c>
    </row>
    <row r="2271" spans="1:29" x14ac:dyDescent="0.3">
      <c r="A2271" t="s">
        <v>2750</v>
      </c>
      <c r="B2271" t="s">
        <v>387</v>
      </c>
      <c r="C2271" t="s">
        <v>413</v>
      </c>
      <c r="D2271" t="s">
        <v>41</v>
      </c>
      <c r="E2271" t="s">
        <v>1</v>
      </c>
      <c r="F2271" s="29">
        <v>2</v>
      </c>
      <c r="G2271" t="s">
        <v>388</v>
      </c>
      <c r="H2271">
        <v>795</v>
      </c>
      <c r="I2271">
        <v>465</v>
      </c>
      <c r="J2271">
        <v>16</v>
      </c>
      <c r="K2271">
        <v>449</v>
      </c>
      <c r="L2271">
        <v>118</v>
      </c>
      <c r="M2271" s="28">
        <v>26.280623608017816</v>
      </c>
      <c r="N2271">
        <v>183</v>
      </c>
      <c r="O2271" s="28">
        <v>40.757238307349667</v>
      </c>
      <c r="P2271">
        <v>43</v>
      </c>
      <c r="Q2271" s="28">
        <v>9.5768374164810695</v>
      </c>
      <c r="R2271">
        <v>39</v>
      </c>
      <c r="S2271" s="28">
        <v>8.6859688195991094</v>
      </c>
      <c r="T2271">
        <v>11</v>
      </c>
      <c r="U2271" s="28">
        <v>2.4498886414253898</v>
      </c>
      <c r="V2271">
        <v>6</v>
      </c>
      <c r="W2271" s="28">
        <v>1.3363028953229399</v>
      </c>
      <c r="X2271">
        <v>7</v>
      </c>
      <c r="Y2271" s="28">
        <v>1.5590200445434299</v>
      </c>
      <c r="Z2271">
        <v>35</v>
      </c>
      <c r="AA2271" s="28">
        <v>7.7951002227171493</v>
      </c>
      <c r="AB2271">
        <v>7</v>
      </c>
      <c r="AC2271" s="28">
        <v>1.5590200445434299</v>
      </c>
    </row>
    <row r="2272" spans="1:29" x14ac:dyDescent="0.3">
      <c r="A2272" t="s">
        <v>2751</v>
      </c>
      <c r="B2272" t="s">
        <v>387</v>
      </c>
      <c r="C2272" t="s">
        <v>413</v>
      </c>
      <c r="D2272" t="s">
        <v>42</v>
      </c>
      <c r="E2272" t="s">
        <v>1</v>
      </c>
      <c r="F2272" s="29">
        <v>2</v>
      </c>
      <c r="G2272" t="s">
        <v>388</v>
      </c>
      <c r="H2272">
        <v>1160</v>
      </c>
      <c r="I2272">
        <v>499</v>
      </c>
      <c r="J2272">
        <v>7</v>
      </c>
      <c r="K2272">
        <v>492</v>
      </c>
      <c r="L2272">
        <v>108</v>
      </c>
      <c r="M2272" s="28">
        <v>21.951219512195124</v>
      </c>
      <c r="N2272">
        <v>209</v>
      </c>
      <c r="O2272" s="28">
        <v>42.479674796747972</v>
      </c>
      <c r="P2272">
        <v>46</v>
      </c>
      <c r="Q2272" s="28">
        <v>9.3495934959349594</v>
      </c>
      <c r="R2272">
        <v>48</v>
      </c>
      <c r="S2272" s="28">
        <v>9.7560975609756095</v>
      </c>
      <c r="T2272">
        <v>28</v>
      </c>
      <c r="U2272" s="28">
        <v>5.6910569105691051</v>
      </c>
      <c r="V2272">
        <v>7</v>
      </c>
      <c r="W2272" s="28">
        <v>1.4227642276422763</v>
      </c>
      <c r="X2272">
        <v>14</v>
      </c>
      <c r="Y2272" s="28">
        <v>2.8455284552845526</v>
      </c>
      <c r="Z2272">
        <v>25</v>
      </c>
      <c r="AA2272" s="28">
        <v>5.0813008130081299</v>
      </c>
      <c r="AB2272">
        <v>7</v>
      </c>
      <c r="AC2272" s="28">
        <v>1.4227642276422763</v>
      </c>
    </row>
    <row r="2273" spans="1:29" x14ac:dyDescent="0.3">
      <c r="A2273" t="s">
        <v>2752</v>
      </c>
      <c r="B2273" t="s">
        <v>387</v>
      </c>
      <c r="C2273" t="s">
        <v>413</v>
      </c>
      <c r="D2273" t="s">
        <v>43</v>
      </c>
      <c r="E2273" t="s">
        <v>1</v>
      </c>
      <c r="F2273" s="29">
        <v>2</v>
      </c>
      <c r="G2273" t="s">
        <v>388</v>
      </c>
      <c r="H2273">
        <v>1512</v>
      </c>
      <c r="I2273">
        <v>769</v>
      </c>
      <c r="J2273">
        <v>39</v>
      </c>
      <c r="K2273">
        <v>730</v>
      </c>
      <c r="L2273">
        <v>220</v>
      </c>
      <c r="M2273" s="28">
        <v>30.136986301369863</v>
      </c>
      <c r="N2273">
        <v>264</v>
      </c>
      <c r="O2273" s="28">
        <v>36.164383561643838</v>
      </c>
      <c r="P2273">
        <v>49</v>
      </c>
      <c r="Q2273" s="28">
        <v>6.7123287671232879</v>
      </c>
      <c r="R2273">
        <v>74</v>
      </c>
      <c r="S2273" s="28">
        <v>10.136986301369863</v>
      </c>
      <c r="T2273">
        <v>21</v>
      </c>
      <c r="U2273" s="28">
        <v>2.8767123287671232</v>
      </c>
      <c r="V2273">
        <v>22</v>
      </c>
      <c r="W2273" s="28">
        <v>3.0136986301369864</v>
      </c>
      <c r="X2273">
        <v>18</v>
      </c>
      <c r="Y2273" s="28">
        <v>2.4657534246575343</v>
      </c>
      <c r="Z2273">
        <v>46</v>
      </c>
      <c r="AA2273" s="28">
        <v>6.3013698630136989</v>
      </c>
      <c r="AB2273">
        <v>16</v>
      </c>
      <c r="AC2273" s="28">
        <v>2.1917808219178081</v>
      </c>
    </row>
    <row r="2274" spans="1:29" x14ac:dyDescent="0.3">
      <c r="A2274" t="s">
        <v>2753</v>
      </c>
      <c r="B2274" t="s">
        <v>387</v>
      </c>
      <c r="C2274" t="s">
        <v>413</v>
      </c>
      <c r="D2274" t="s">
        <v>44</v>
      </c>
      <c r="E2274" t="s">
        <v>1</v>
      </c>
      <c r="F2274" s="29">
        <v>2</v>
      </c>
      <c r="G2274" t="s">
        <v>388</v>
      </c>
      <c r="H2274">
        <v>1356</v>
      </c>
      <c r="I2274">
        <v>648</v>
      </c>
      <c r="J2274">
        <v>24</v>
      </c>
      <c r="K2274">
        <v>624</v>
      </c>
      <c r="L2274">
        <v>214</v>
      </c>
      <c r="M2274" s="28">
        <v>34.294871794871796</v>
      </c>
      <c r="N2274">
        <v>224</v>
      </c>
      <c r="O2274" s="28">
        <v>35.897435897435898</v>
      </c>
      <c r="P2274">
        <v>30</v>
      </c>
      <c r="Q2274" s="28">
        <v>4.8076923076923084</v>
      </c>
      <c r="R2274">
        <v>65</v>
      </c>
      <c r="S2274" s="28">
        <v>10.416666666666668</v>
      </c>
      <c r="T2274">
        <v>13</v>
      </c>
      <c r="U2274" s="28">
        <v>2.083333333333333</v>
      </c>
      <c r="V2274">
        <v>10</v>
      </c>
      <c r="W2274" s="28">
        <v>1.6025641025641024</v>
      </c>
      <c r="X2274">
        <v>19</v>
      </c>
      <c r="Y2274" s="28">
        <v>3.0448717948717947</v>
      </c>
      <c r="Z2274">
        <v>36</v>
      </c>
      <c r="AA2274" s="28">
        <v>5.7692307692307692</v>
      </c>
      <c r="AB2274">
        <v>13</v>
      </c>
      <c r="AC2274" s="28">
        <v>2.083333333333333</v>
      </c>
    </row>
    <row r="2275" spans="1:29" x14ac:dyDescent="0.3">
      <c r="A2275" t="s">
        <v>2754</v>
      </c>
      <c r="B2275" t="s">
        <v>387</v>
      </c>
      <c r="C2275" t="s">
        <v>413</v>
      </c>
      <c r="D2275" t="s">
        <v>45</v>
      </c>
      <c r="E2275" t="s">
        <v>1</v>
      </c>
      <c r="F2275" s="29">
        <v>2</v>
      </c>
      <c r="G2275" t="s">
        <v>388</v>
      </c>
      <c r="H2275">
        <v>1292</v>
      </c>
      <c r="I2275">
        <v>604</v>
      </c>
      <c r="J2275">
        <v>14</v>
      </c>
      <c r="K2275">
        <v>590</v>
      </c>
      <c r="L2275">
        <v>150</v>
      </c>
      <c r="M2275" s="28">
        <v>25.423728813559322</v>
      </c>
      <c r="N2275">
        <v>224</v>
      </c>
      <c r="O2275" s="28">
        <v>37.966101694915253</v>
      </c>
      <c r="P2275">
        <v>28</v>
      </c>
      <c r="Q2275" s="28">
        <v>4.7457627118644066</v>
      </c>
      <c r="R2275">
        <v>61</v>
      </c>
      <c r="S2275" s="28">
        <v>10.338983050847457</v>
      </c>
      <c r="T2275">
        <v>23</v>
      </c>
      <c r="U2275" s="28">
        <v>3.898305084745763</v>
      </c>
      <c r="V2275">
        <v>20</v>
      </c>
      <c r="W2275" s="28">
        <v>3.3898305084745761</v>
      </c>
      <c r="X2275">
        <v>21</v>
      </c>
      <c r="Y2275" s="28">
        <v>3.5593220338983054</v>
      </c>
      <c r="Z2275">
        <v>41</v>
      </c>
      <c r="AA2275" s="28">
        <v>6.9491525423728815</v>
      </c>
      <c r="AB2275">
        <v>22</v>
      </c>
      <c r="AC2275" s="28">
        <v>3.7288135593220342</v>
      </c>
    </row>
    <row r="2276" spans="1:29" x14ac:dyDescent="0.3">
      <c r="A2276" t="s">
        <v>2755</v>
      </c>
      <c r="B2276" t="s">
        <v>387</v>
      </c>
      <c r="C2276" t="s">
        <v>413</v>
      </c>
      <c r="D2276" t="s">
        <v>47</v>
      </c>
      <c r="E2276" t="s">
        <v>1</v>
      </c>
      <c r="F2276" s="29">
        <v>2</v>
      </c>
      <c r="G2276" t="s">
        <v>388</v>
      </c>
      <c r="H2276">
        <v>1502</v>
      </c>
      <c r="I2276">
        <v>686</v>
      </c>
      <c r="J2276">
        <v>18</v>
      </c>
      <c r="K2276">
        <v>668</v>
      </c>
      <c r="L2276">
        <v>192</v>
      </c>
      <c r="M2276" s="28">
        <v>28.742514970059879</v>
      </c>
      <c r="N2276">
        <v>222</v>
      </c>
      <c r="O2276" s="28">
        <v>33.233532934131738</v>
      </c>
      <c r="P2276">
        <v>51</v>
      </c>
      <c r="Q2276" s="28">
        <v>7.634730538922156</v>
      </c>
      <c r="R2276">
        <v>60</v>
      </c>
      <c r="S2276" s="28">
        <v>8.9820359281437128</v>
      </c>
      <c r="T2276">
        <v>29</v>
      </c>
      <c r="U2276" s="28">
        <v>4.341317365269461</v>
      </c>
      <c r="V2276">
        <v>19</v>
      </c>
      <c r="W2276" s="28">
        <v>2.8443113772455089</v>
      </c>
      <c r="X2276">
        <v>15</v>
      </c>
      <c r="Y2276" s="28">
        <v>2.2455089820359282</v>
      </c>
      <c r="Z2276">
        <v>57</v>
      </c>
      <c r="AA2276" s="28">
        <v>8.5329341317365284</v>
      </c>
      <c r="AB2276">
        <v>23</v>
      </c>
      <c r="AC2276" s="28">
        <v>3.44311377245509</v>
      </c>
    </row>
    <row r="2277" spans="1:29" x14ac:dyDescent="0.3">
      <c r="A2277" t="s">
        <v>2756</v>
      </c>
      <c r="B2277" t="s">
        <v>387</v>
      </c>
      <c r="C2277" t="s">
        <v>413</v>
      </c>
      <c r="D2277" t="s">
        <v>48</v>
      </c>
      <c r="E2277" t="s">
        <v>1</v>
      </c>
      <c r="F2277" s="29">
        <v>2</v>
      </c>
      <c r="G2277" t="s">
        <v>388</v>
      </c>
      <c r="H2277">
        <v>1260</v>
      </c>
      <c r="I2277">
        <v>672</v>
      </c>
      <c r="J2277">
        <v>15</v>
      </c>
      <c r="K2277">
        <v>657</v>
      </c>
      <c r="L2277">
        <v>172</v>
      </c>
      <c r="M2277" s="28">
        <v>26.17960426179604</v>
      </c>
      <c r="N2277">
        <v>269</v>
      </c>
      <c r="O2277" s="28">
        <v>40.943683409436829</v>
      </c>
      <c r="P2277">
        <v>34</v>
      </c>
      <c r="Q2277" s="28">
        <v>5.1750380517503807</v>
      </c>
      <c r="R2277">
        <v>69</v>
      </c>
      <c r="S2277" s="28">
        <v>10.50228310502283</v>
      </c>
      <c r="T2277">
        <v>21</v>
      </c>
      <c r="U2277" s="28">
        <v>3.1963470319634704</v>
      </c>
      <c r="V2277">
        <v>11</v>
      </c>
      <c r="W2277" s="28">
        <v>1.6742770167427701</v>
      </c>
      <c r="X2277">
        <v>23</v>
      </c>
      <c r="Y2277" s="28">
        <v>3.5007610350076099</v>
      </c>
      <c r="Z2277">
        <v>40</v>
      </c>
      <c r="AA2277" s="28">
        <v>6.0882800608828003</v>
      </c>
      <c r="AB2277">
        <v>18</v>
      </c>
      <c r="AC2277" s="28">
        <v>2.7397260273972601</v>
      </c>
    </row>
    <row r="2278" spans="1:29" x14ac:dyDescent="0.3">
      <c r="A2278" t="s">
        <v>2757</v>
      </c>
      <c r="B2278" t="s">
        <v>387</v>
      </c>
      <c r="C2278" t="s">
        <v>413</v>
      </c>
      <c r="D2278" t="s">
        <v>49</v>
      </c>
      <c r="E2278" t="s">
        <v>1</v>
      </c>
      <c r="F2278" s="29">
        <v>2</v>
      </c>
      <c r="G2278" t="s">
        <v>388</v>
      </c>
      <c r="H2278">
        <v>1760</v>
      </c>
      <c r="I2278">
        <v>811</v>
      </c>
      <c r="J2278">
        <v>26</v>
      </c>
      <c r="K2278">
        <v>785</v>
      </c>
      <c r="L2278">
        <v>252</v>
      </c>
      <c r="M2278" s="28">
        <v>32.101910828025474</v>
      </c>
      <c r="N2278">
        <v>331</v>
      </c>
      <c r="O2278" s="28">
        <v>42.165605095541402</v>
      </c>
      <c r="P2278">
        <v>33</v>
      </c>
      <c r="Q2278" s="28">
        <v>4.2038216560509554</v>
      </c>
      <c r="R2278">
        <v>58</v>
      </c>
      <c r="S2278" s="28">
        <v>7.3885350318471339</v>
      </c>
      <c r="T2278">
        <v>10</v>
      </c>
      <c r="U2278" s="28">
        <v>1.2738853503184715</v>
      </c>
      <c r="V2278">
        <v>9</v>
      </c>
      <c r="W2278" s="28">
        <v>1.1464968152866242</v>
      </c>
      <c r="X2278">
        <v>20</v>
      </c>
      <c r="Y2278" s="28">
        <v>2.547770700636943</v>
      </c>
      <c r="Z2278">
        <v>61</v>
      </c>
      <c r="AA2278" s="28">
        <v>7.7707006369426752</v>
      </c>
      <c r="AB2278">
        <v>11</v>
      </c>
      <c r="AC2278" s="28">
        <v>1.4012738853503186</v>
      </c>
    </row>
    <row r="2279" spans="1:29" x14ac:dyDescent="0.3">
      <c r="A2279" t="s">
        <v>2758</v>
      </c>
      <c r="B2279" t="s">
        <v>387</v>
      </c>
      <c r="C2279" t="s">
        <v>413</v>
      </c>
      <c r="D2279" t="s">
        <v>50</v>
      </c>
      <c r="E2279" t="s">
        <v>1</v>
      </c>
      <c r="F2279" s="29">
        <v>2</v>
      </c>
      <c r="G2279" t="s">
        <v>388</v>
      </c>
      <c r="H2279">
        <v>1648</v>
      </c>
      <c r="I2279">
        <v>869</v>
      </c>
      <c r="J2279">
        <v>24</v>
      </c>
      <c r="K2279">
        <v>845</v>
      </c>
      <c r="L2279">
        <v>229</v>
      </c>
      <c r="M2279" s="28">
        <v>27.100591715976329</v>
      </c>
      <c r="N2279">
        <v>289</v>
      </c>
      <c r="O2279" s="28">
        <v>34.201183431952664</v>
      </c>
      <c r="P2279">
        <v>56</v>
      </c>
      <c r="Q2279" s="28">
        <v>6.6272189349112427</v>
      </c>
      <c r="R2279">
        <v>93</v>
      </c>
      <c r="S2279" s="28">
        <v>11.005917159763314</v>
      </c>
      <c r="T2279">
        <v>35</v>
      </c>
      <c r="U2279" s="28">
        <v>4.1420118343195274</v>
      </c>
      <c r="V2279">
        <v>17</v>
      </c>
      <c r="W2279" s="28">
        <v>2.0118343195266273</v>
      </c>
      <c r="X2279">
        <v>23</v>
      </c>
      <c r="Y2279" s="28">
        <v>2.72189349112426</v>
      </c>
      <c r="Z2279">
        <v>72</v>
      </c>
      <c r="AA2279" s="28">
        <v>8.5207100591715967</v>
      </c>
      <c r="AB2279">
        <v>31</v>
      </c>
      <c r="AC2279" s="28">
        <v>3.6686390532544375</v>
      </c>
    </row>
    <row r="2280" spans="1:29" x14ac:dyDescent="0.3">
      <c r="A2280" t="s">
        <v>2759</v>
      </c>
      <c r="B2280" t="s">
        <v>387</v>
      </c>
      <c r="C2280" t="s">
        <v>413</v>
      </c>
      <c r="D2280" t="s">
        <v>51</v>
      </c>
      <c r="E2280" t="s">
        <v>1</v>
      </c>
      <c r="F2280" s="29">
        <v>2</v>
      </c>
      <c r="G2280" t="s">
        <v>388</v>
      </c>
      <c r="H2280">
        <v>1119</v>
      </c>
      <c r="I2280">
        <v>617</v>
      </c>
      <c r="J2280">
        <v>19</v>
      </c>
      <c r="K2280">
        <v>598</v>
      </c>
      <c r="L2280">
        <v>169</v>
      </c>
      <c r="M2280" s="28">
        <v>28.260869565217391</v>
      </c>
      <c r="N2280">
        <v>236</v>
      </c>
      <c r="O2280" s="28">
        <v>39.464882943143813</v>
      </c>
      <c r="P2280">
        <v>29</v>
      </c>
      <c r="Q2280" s="28">
        <v>4.8494983277591972</v>
      </c>
      <c r="R2280">
        <v>55</v>
      </c>
      <c r="S2280" s="28">
        <v>9.1973244147157178</v>
      </c>
      <c r="T2280">
        <v>16</v>
      </c>
      <c r="U2280" s="28">
        <v>2.6755852842809364</v>
      </c>
      <c r="V2280">
        <v>16</v>
      </c>
      <c r="W2280" s="28">
        <v>2.6755852842809364</v>
      </c>
      <c r="X2280">
        <v>14</v>
      </c>
      <c r="Y2280" s="28">
        <v>2.3411371237458192</v>
      </c>
      <c r="Z2280">
        <v>49</v>
      </c>
      <c r="AA2280" s="28">
        <v>8.1939799331103682</v>
      </c>
      <c r="AB2280">
        <v>14</v>
      </c>
      <c r="AC2280" s="28">
        <v>2.3411371237458192</v>
      </c>
    </row>
    <row r="2281" spans="1:29" x14ac:dyDescent="0.3">
      <c r="A2281" t="s">
        <v>2760</v>
      </c>
      <c r="B2281" t="s">
        <v>387</v>
      </c>
      <c r="C2281" t="s">
        <v>413</v>
      </c>
      <c r="D2281" t="s">
        <v>52</v>
      </c>
      <c r="E2281" t="s">
        <v>1</v>
      </c>
      <c r="F2281" s="29">
        <v>2</v>
      </c>
      <c r="G2281" t="s">
        <v>388</v>
      </c>
      <c r="H2281">
        <v>1510</v>
      </c>
      <c r="I2281">
        <v>784</v>
      </c>
      <c r="J2281">
        <v>26</v>
      </c>
      <c r="K2281">
        <v>758</v>
      </c>
      <c r="L2281">
        <v>190</v>
      </c>
      <c r="M2281" s="28">
        <v>25.065963060686013</v>
      </c>
      <c r="N2281">
        <v>295</v>
      </c>
      <c r="O2281" s="28">
        <v>38.918205804749341</v>
      </c>
      <c r="P2281">
        <v>44</v>
      </c>
      <c r="Q2281" s="28">
        <v>5.8047493403693933</v>
      </c>
      <c r="R2281">
        <v>72</v>
      </c>
      <c r="S2281" s="28">
        <v>9.4986807387862786</v>
      </c>
      <c r="T2281">
        <v>31</v>
      </c>
      <c r="U2281" s="28">
        <v>4.0897097625329817</v>
      </c>
      <c r="V2281">
        <v>19</v>
      </c>
      <c r="W2281" s="28">
        <v>2.5065963060686016</v>
      </c>
      <c r="X2281">
        <v>23</v>
      </c>
      <c r="Y2281" s="28">
        <v>3.0343007915567282</v>
      </c>
      <c r="Z2281">
        <v>67</v>
      </c>
      <c r="AA2281" s="28">
        <v>8.8390501319261219</v>
      </c>
      <c r="AB2281">
        <v>17</v>
      </c>
      <c r="AC2281" s="28">
        <v>2.2427440633245381</v>
      </c>
    </row>
    <row r="2282" spans="1:29" x14ac:dyDescent="0.3">
      <c r="A2282" t="s">
        <v>2761</v>
      </c>
      <c r="B2282" t="s">
        <v>387</v>
      </c>
      <c r="C2282" t="s">
        <v>413</v>
      </c>
      <c r="D2282" t="s">
        <v>54</v>
      </c>
      <c r="E2282" t="s">
        <v>1</v>
      </c>
      <c r="F2282" s="29">
        <v>2</v>
      </c>
      <c r="G2282" t="s">
        <v>388</v>
      </c>
      <c r="H2282">
        <v>1611</v>
      </c>
      <c r="I2282">
        <v>797</v>
      </c>
      <c r="J2282">
        <v>17</v>
      </c>
      <c r="K2282">
        <v>780</v>
      </c>
      <c r="L2282">
        <v>221</v>
      </c>
      <c r="M2282" s="28">
        <v>28.333333333333332</v>
      </c>
      <c r="N2282">
        <v>263</v>
      </c>
      <c r="O2282" s="28">
        <v>33.717948717948723</v>
      </c>
      <c r="P2282">
        <v>59</v>
      </c>
      <c r="Q2282" s="28">
        <v>7.5641025641025639</v>
      </c>
      <c r="R2282">
        <v>89</v>
      </c>
      <c r="S2282" s="28">
        <v>11.410256410256411</v>
      </c>
      <c r="T2282">
        <v>25</v>
      </c>
      <c r="U2282" s="28">
        <v>3.2051282051282048</v>
      </c>
      <c r="V2282">
        <v>16</v>
      </c>
      <c r="W2282" s="28">
        <v>2.0512820512820511</v>
      </c>
      <c r="X2282">
        <v>18</v>
      </c>
      <c r="Y2282" s="28">
        <v>2.3076923076923079</v>
      </c>
      <c r="Z2282">
        <v>62</v>
      </c>
      <c r="AA2282" s="28">
        <v>7.948717948717948</v>
      </c>
      <c r="AB2282">
        <v>27</v>
      </c>
      <c r="AC2282" s="28">
        <v>3.4615384615384617</v>
      </c>
    </row>
    <row r="2283" spans="1:29" x14ac:dyDescent="0.3">
      <c r="A2283" t="s">
        <v>2762</v>
      </c>
      <c r="B2283" t="s">
        <v>387</v>
      </c>
      <c r="C2283" t="s">
        <v>413</v>
      </c>
      <c r="D2283" t="s">
        <v>55</v>
      </c>
      <c r="E2283" t="s">
        <v>1</v>
      </c>
      <c r="F2283" s="29">
        <v>2</v>
      </c>
      <c r="G2283" t="s">
        <v>388</v>
      </c>
      <c r="H2283">
        <v>1418</v>
      </c>
      <c r="I2283">
        <v>695</v>
      </c>
      <c r="J2283">
        <v>14</v>
      </c>
      <c r="K2283">
        <v>681</v>
      </c>
      <c r="L2283">
        <v>184</v>
      </c>
      <c r="M2283" s="28">
        <v>27.019089574155654</v>
      </c>
      <c r="N2283">
        <v>235</v>
      </c>
      <c r="O2283" s="28">
        <v>34.508076358296627</v>
      </c>
      <c r="P2283">
        <v>57</v>
      </c>
      <c r="Q2283" s="28">
        <v>8.3700440528634363</v>
      </c>
      <c r="R2283">
        <v>93</v>
      </c>
      <c r="S2283" s="28">
        <v>13.656387665198238</v>
      </c>
      <c r="T2283">
        <v>16</v>
      </c>
      <c r="U2283" s="28">
        <v>2.3494860499265786</v>
      </c>
      <c r="V2283">
        <v>13</v>
      </c>
      <c r="W2283" s="28">
        <v>1.908957415565345</v>
      </c>
      <c r="X2283">
        <v>19</v>
      </c>
      <c r="Y2283" s="28">
        <v>2.7900146842878124</v>
      </c>
      <c r="Z2283">
        <v>42</v>
      </c>
      <c r="AA2283" s="28">
        <v>6.1674008810572687</v>
      </c>
      <c r="AB2283">
        <v>22</v>
      </c>
      <c r="AC2283" s="28">
        <v>3.2305433186490458</v>
      </c>
    </row>
    <row r="2284" spans="1:29" x14ac:dyDescent="0.3">
      <c r="A2284" t="s">
        <v>2763</v>
      </c>
      <c r="B2284" t="s">
        <v>387</v>
      </c>
      <c r="C2284" t="s">
        <v>413</v>
      </c>
      <c r="D2284" t="s">
        <v>56</v>
      </c>
      <c r="E2284" t="s">
        <v>1</v>
      </c>
      <c r="F2284" s="29">
        <v>2</v>
      </c>
      <c r="G2284" t="s">
        <v>388</v>
      </c>
      <c r="H2284">
        <v>1053</v>
      </c>
      <c r="I2284">
        <v>392</v>
      </c>
      <c r="J2284">
        <v>15</v>
      </c>
      <c r="K2284">
        <v>377</v>
      </c>
      <c r="L2284">
        <v>95</v>
      </c>
      <c r="M2284" s="28">
        <v>25.198938992042443</v>
      </c>
      <c r="N2284">
        <v>131</v>
      </c>
      <c r="O2284" s="28">
        <v>34.748010610079575</v>
      </c>
      <c r="P2284">
        <v>20</v>
      </c>
      <c r="Q2284" s="28">
        <v>5.3050397877984086</v>
      </c>
      <c r="R2284">
        <v>58</v>
      </c>
      <c r="S2284" s="28">
        <v>15.384615384615385</v>
      </c>
      <c r="T2284">
        <v>13</v>
      </c>
      <c r="U2284" s="28">
        <v>3.4482758620689653</v>
      </c>
      <c r="V2284">
        <v>8</v>
      </c>
      <c r="W2284" s="28">
        <v>2.1220159151193632</v>
      </c>
      <c r="X2284">
        <v>11</v>
      </c>
      <c r="Y2284" s="28">
        <v>2.9177718832891246</v>
      </c>
      <c r="Z2284">
        <v>28</v>
      </c>
      <c r="AA2284" s="28">
        <v>7.4270557029177713</v>
      </c>
      <c r="AB2284">
        <v>13</v>
      </c>
      <c r="AC2284" s="28">
        <v>3.4482758620689653</v>
      </c>
    </row>
    <row r="2285" spans="1:29" x14ac:dyDescent="0.3">
      <c r="A2285" t="s">
        <v>2764</v>
      </c>
      <c r="B2285" t="s">
        <v>387</v>
      </c>
      <c r="C2285" t="s">
        <v>413</v>
      </c>
      <c r="D2285" t="s">
        <v>57</v>
      </c>
      <c r="E2285" t="s">
        <v>1</v>
      </c>
      <c r="F2285" s="29">
        <v>2</v>
      </c>
      <c r="G2285" t="s">
        <v>388</v>
      </c>
      <c r="H2285">
        <v>1225</v>
      </c>
      <c r="I2285">
        <v>584</v>
      </c>
      <c r="J2285">
        <v>8</v>
      </c>
      <c r="K2285">
        <v>576</v>
      </c>
      <c r="L2285">
        <v>151</v>
      </c>
      <c r="M2285" s="28">
        <v>26.215277777777779</v>
      </c>
      <c r="N2285">
        <v>233</v>
      </c>
      <c r="O2285" s="28">
        <v>40.451388888888893</v>
      </c>
      <c r="P2285">
        <v>30</v>
      </c>
      <c r="Q2285" s="28">
        <v>5.2083333333333339</v>
      </c>
      <c r="R2285">
        <v>51</v>
      </c>
      <c r="S2285" s="28">
        <v>8.8541666666666679</v>
      </c>
      <c r="T2285">
        <v>11</v>
      </c>
      <c r="U2285" s="28">
        <v>1.9097222222222223</v>
      </c>
      <c r="V2285">
        <v>13</v>
      </c>
      <c r="W2285" s="28">
        <v>2.2569444444444442</v>
      </c>
      <c r="X2285">
        <v>15</v>
      </c>
      <c r="Y2285" s="28">
        <v>2.604166666666667</v>
      </c>
      <c r="Z2285">
        <v>49</v>
      </c>
      <c r="AA2285" s="28">
        <v>8.5069444444444446</v>
      </c>
      <c r="AB2285">
        <v>23</v>
      </c>
      <c r="AC2285" s="28">
        <v>3.9930555555555554</v>
      </c>
    </row>
    <row r="2286" spans="1:29" x14ac:dyDescent="0.3">
      <c r="A2286" t="s">
        <v>2765</v>
      </c>
      <c r="B2286" t="s">
        <v>387</v>
      </c>
      <c r="C2286" t="s">
        <v>413</v>
      </c>
      <c r="D2286" t="s">
        <v>58</v>
      </c>
      <c r="E2286" t="s">
        <v>1</v>
      </c>
      <c r="F2286" s="29">
        <v>2</v>
      </c>
      <c r="G2286" t="s">
        <v>388</v>
      </c>
      <c r="H2286">
        <v>1337</v>
      </c>
      <c r="I2286">
        <v>565</v>
      </c>
      <c r="J2286">
        <v>18</v>
      </c>
      <c r="K2286">
        <v>547</v>
      </c>
      <c r="L2286">
        <v>164</v>
      </c>
      <c r="M2286" s="28">
        <v>29.981718464351005</v>
      </c>
      <c r="N2286">
        <v>130</v>
      </c>
      <c r="O2286" s="28">
        <v>23.765996343692869</v>
      </c>
      <c r="P2286">
        <v>48</v>
      </c>
      <c r="Q2286" s="28">
        <v>8.7751371115173669</v>
      </c>
      <c r="R2286">
        <v>96</v>
      </c>
      <c r="S2286" s="28">
        <v>17.550274223034734</v>
      </c>
      <c r="T2286">
        <v>21</v>
      </c>
      <c r="U2286" s="28">
        <v>3.8391224862888484</v>
      </c>
      <c r="V2286">
        <v>14</v>
      </c>
      <c r="W2286" s="28">
        <v>2.5594149908592323</v>
      </c>
      <c r="X2286">
        <v>16</v>
      </c>
      <c r="Y2286" s="28">
        <v>2.9250457038391224</v>
      </c>
      <c r="Z2286">
        <v>33</v>
      </c>
      <c r="AA2286" s="28">
        <v>6.0329067641681906</v>
      </c>
      <c r="AB2286">
        <v>25</v>
      </c>
      <c r="AC2286" s="28">
        <v>4.5703839122486292</v>
      </c>
    </row>
    <row r="2287" spans="1:29" x14ac:dyDescent="0.3">
      <c r="A2287" t="s">
        <v>2766</v>
      </c>
      <c r="B2287" t="s">
        <v>387</v>
      </c>
      <c r="C2287" t="s">
        <v>413</v>
      </c>
      <c r="D2287" t="s">
        <v>60</v>
      </c>
      <c r="E2287" t="s">
        <v>1</v>
      </c>
      <c r="F2287" s="29">
        <v>2</v>
      </c>
      <c r="G2287" t="s">
        <v>388</v>
      </c>
      <c r="H2287">
        <v>1532</v>
      </c>
      <c r="I2287">
        <v>706</v>
      </c>
      <c r="J2287">
        <v>21</v>
      </c>
      <c r="K2287">
        <v>685</v>
      </c>
      <c r="L2287">
        <v>202</v>
      </c>
      <c r="M2287" s="28">
        <v>29.489051094890513</v>
      </c>
      <c r="N2287">
        <v>217</v>
      </c>
      <c r="O2287" s="28">
        <v>31.678832116788318</v>
      </c>
      <c r="P2287">
        <v>44</v>
      </c>
      <c r="Q2287" s="28">
        <v>6.4233576642335768</v>
      </c>
      <c r="R2287">
        <v>97</v>
      </c>
      <c r="S2287" s="28">
        <v>14.160583941605839</v>
      </c>
      <c r="T2287">
        <v>20</v>
      </c>
      <c r="U2287" s="28">
        <v>2.9197080291970803</v>
      </c>
      <c r="V2287">
        <v>22</v>
      </c>
      <c r="W2287" s="28">
        <v>3.2116788321167884</v>
      </c>
      <c r="X2287">
        <v>22</v>
      </c>
      <c r="Y2287" s="28">
        <v>3.2116788321167884</v>
      </c>
      <c r="Z2287">
        <v>49</v>
      </c>
      <c r="AA2287" s="28">
        <v>7.1532846715328464</v>
      </c>
      <c r="AB2287">
        <v>12</v>
      </c>
      <c r="AC2287" s="28">
        <v>1.7518248175182483</v>
      </c>
    </row>
    <row r="2288" spans="1:29" x14ac:dyDescent="0.3">
      <c r="A2288" t="s">
        <v>2767</v>
      </c>
      <c r="B2288" t="s">
        <v>387</v>
      </c>
      <c r="C2288" t="s">
        <v>413</v>
      </c>
      <c r="D2288" t="s">
        <v>61</v>
      </c>
      <c r="E2288" t="s">
        <v>1</v>
      </c>
      <c r="F2288" s="29">
        <v>2</v>
      </c>
      <c r="G2288" t="s">
        <v>388</v>
      </c>
      <c r="H2288">
        <v>1043</v>
      </c>
      <c r="I2288">
        <v>514</v>
      </c>
      <c r="J2288">
        <v>7</v>
      </c>
      <c r="K2288">
        <v>507</v>
      </c>
      <c r="L2288">
        <v>145</v>
      </c>
      <c r="M2288" s="28">
        <v>28.599605522682449</v>
      </c>
      <c r="N2288">
        <v>159</v>
      </c>
      <c r="O2288" s="28">
        <v>31.360946745562128</v>
      </c>
      <c r="P2288">
        <v>40</v>
      </c>
      <c r="Q2288" s="28">
        <v>7.8895463510848129</v>
      </c>
      <c r="R2288">
        <v>67</v>
      </c>
      <c r="S2288" s="28">
        <v>13.214990138067062</v>
      </c>
      <c r="T2288">
        <v>28</v>
      </c>
      <c r="U2288" s="28">
        <v>5.5226824457593686</v>
      </c>
      <c r="V2288">
        <v>7</v>
      </c>
      <c r="W2288" s="28">
        <v>1.3806706114398422</v>
      </c>
      <c r="X2288">
        <v>13</v>
      </c>
      <c r="Y2288" s="28">
        <v>2.5641025641025639</v>
      </c>
      <c r="Z2288">
        <v>27</v>
      </c>
      <c r="AA2288" s="28">
        <v>5.3254437869822491</v>
      </c>
      <c r="AB2288">
        <v>21</v>
      </c>
      <c r="AC2288" s="28">
        <v>4.1420118343195274</v>
      </c>
    </row>
    <row r="2289" spans="1:29" x14ac:dyDescent="0.3">
      <c r="A2289" t="s">
        <v>2768</v>
      </c>
      <c r="B2289" t="s">
        <v>387</v>
      </c>
      <c r="C2289" t="s">
        <v>413</v>
      </c>
      <c r="D2289" t="s">
        <v>62</v>
      </c>
      <c r="E2289" t="s">
        <v>1</v>
      </c>
      <c r="F2289" s="29">
        <v>2</v>
      </c>
      <c r="G2289" t="s">
        <v>388</v>
      </c>
      <c r="H2289">
        <v>608</v>
      </c>
      <c r="I2289">
        <v>374</v>
      </c>
      <c r="J2289">
        <v>6</v>
      </c>
      <c r="K2289">
        <v>368</v>
      </c>
      <c r="L2289">
        <v>106</v>
      </c>
      <c r="M2289" s="28">
        <v>28.804347826086957</v>
      </c>
      <c r="N2289">
        <v>146</v>
      </c>
      <c r="O2289" s="28">
        <v>39.673913043478258</v>
      </c>
      <c r="P2289">
        <v>22</v>
      </c>
      <c r="Q2289" s="28">
        <v>5.9782608695652177</v>
      </c>
      <c r="R2289">
        <v>25</v>
      </c>
      <c r="S2289" s="28">
        <v>6.7934782608695645</v>
      </c>
      <c r="T2289">
        <v>12</v>
      </c>
      <c r="U2289" s="28">
        <v>3.2608695652173911</v>
      </c>
      <c r="V2289">
        <v>4</v>
      </c>
      <c r="W2289" s="28">
        <v>1.0869565217391304</v>
      </c>
      <c r="X2289">
        <v>11</v>
      </c>
      <c r="Y2289" s="28">
        <v>2.9891304347826089</v>
      </c>
      <c r="Z2289">
        <v>36</v>
      </c>
      <c r="AA2289" s="28">
        <v>9.7826086956521738</v>
      </c>
      <c r="AB2289">
        <v>6</v>
      </c>
      <c r="AC2289" s="28">
        <v>1.6304347826086956</v>
      </c>
    </row>
    <row r="2290" spans="1:29" x14ac:dyDescent="0.3">
      <c r="A2290" t="s">
        <v>2769</v>
      </c>
      <c r="B2290" t="s">
        <v>387</v>
      </c>
      <c r="C2290" t="s">
        <v>413</v>
      </c>
      <c r="D2290" t="s">
        <v>63</v>
      </c>
      <c r="E2290" t="s">
        <v>1</v>
      </c>
      <c r="F2290" s="29">
        <v>2</v>
      </c>
      <c r="G2290" t="s">
        <v>388</v>
      </c>
      <c r="H2290">
        <v>375</v>
      </c>
      <c r="I2290">
        <v>174</v>
      </c>
      <c r="J2290">
        <v>5</v>
      </c>
      <c r="K2290">
        <v>169</v>
      </c>
      <c r="L2290">
        <v>40</v>
      </c>
      <c r="M2290" s="28">
        <v>23.668639053254438</v>
      </c>
      <c r="N2290">
        <v>71</v>
      </c>
      <c r="O2290" s="28">
        <v>42.011834319526628</v>
      </c>
      <c r="P2290">
        <v>6</v>
      </c>
      <c r="Q2290" s="28">
        <v>3.5502958579881656</v>
      </c>
      <c r="R2290">
        <v>22</v>
      </c>
      <c r="S2290" s="28">
        <v>13.017751479289942</v>
      </c>
      <c r="T2290">
        <v>3</v>
      </c>
      <c r="U2290" s="28">
        <v>1.7751479289940828</v>
      </c>
      <c r="V2290">
        <v>6</v>
      </c>
      <c r="W2290" s="28">
        <v>3.5502958579881656</v>
      </c>
      <c r="X2290">
        <v>2</v>
      </c>
      <c r="Y2290" s="28">
        <v>1.1834319526627219</v>
      </c>
      <c r="Z2290">
        <v>14</v>
      </c>
      <c r="AA2290" s="28">
        <v>8.2840236686390547</v>
      </c>
      <c r="AB2290">
        <v>5</v>
      </c>
      <c r="AC2290" s="28">
        <v>2.9585798816568047</v>
      </c>
    </row>
    <row r="2291" spans="1:29" x14ac:dyDescent="0.3">
      <c r="A2291" t="s">
        <v>2770</v>
      </c>
      <c r="B2291" t="s">
        <v>387</v>
      </c>
      <c r="C2291" t="s">
        <v>413</v>
      </c>
      <c r="D2291" t="s">
        <v>65</v>
      </c>
      <c r="E2291" t="s">
        <v>1</v>
      </c>
      <c r="F2291" s="29">
        <v>2</v>
      </c>
      <c r="G2291" t="s">
        <v>388</v>
      </c>
      <c r="H2291">
        <v>1214</v>
      </c>
      <c r="I2291">
        <v>586</v>
      </c>
      <c r="J2291">
        <v>13</v>
      </c>
      <c r="K2291">
        <v>573</v>
      </c>
      <c r="L2291">
        <v>149</v>
      </c>
      <c r="M2291" s="28">
        <v>26.003490401396164</v>
      </c>
      <c r="N2291">
        <v>186</v>
      </c>
      <c r="O2291" s="28">
        <v>32.460732984293195</v>
      </c>
      <c r="P2291">
        <v>48</v>
      </c>
      <c r="Q2291" s="28">
        <v>8.3769633507853403</v>
      </c>
      <c r="R2291">
        <v>63</v>
      </c>
      <c r="S2291" s="28">
        <v>10.99476439790576</v>
      </c>
      <c r="T2291">
        <v>21</v>
      </c>
      <c r="U2291" s="28">
        <v>3.664921465968586</v>
      </c>
      <c r="V2291">
        <v>18</v>
      </c>
      <c r="W2291" s="28">
        <v>3.1413612565445024</v>
      </c>
      <c r="X2291">
        <v>26</v>
      </c>
      <c r="Y2291" s="28">
        <v>4.5375218150087253</v>
      </c>
      <c r="Z2291">
        <v>41</v>
      </c>
      <c r="AA2291" s="28">
        <v>7.1553228621291449</v>
      </c>
      <c r="AB2291">
        <v>21</v>
      </c>
      <c r="AC2291" s="28">
        <v>3.664921465968586</v>
      </c>
    </row>
    <row r="2292" spans="1:29" x14ac:dyDescent="0.3">
      <c r="A2292" t="s">
        <v>2771</v>
      </c>
      <c r="B2292" t="s">
        <v>387</v>
      </c>
      <c r="C2292" t="s">
        <v>413</v>
      </c>
      <c r="D2292" t="s">
        <v>34</v>
      </c>
      <c r="E2292" t="s">
        <v>2913</v>
      </c>
      <c r="F2292" s="29">
        <v>2</v>
      </c>
      <c r="G2292" t="s">
        <v>388</v>
      </c>
      <c r="H2292">
        <v>0</v>
      </c>
      <c r="I2292">
        <v>717</v>
      </c>
      <c r="J2292">
        <v>8</v>
      </c>
      <c r="K2292">
        <v>709</v>
      </c>
      <c r="L2292">
        <v>171</v>
      </c>
      <c r="M2292" s="28">
        <v>24.118476727785616</v>
      </c>
      <c r="N2292">
        <v>311</v>
      </c>
      <c r="O2292" s="28">
        <v>43.86459802538787</v>
      </c>
      <c r="P2292">
        <v>51</v>
      </c>
      <c r="Q2292" s="28">
        <v>7.1932299012693939</v>
      </c>
      <c r="R2292">
        <v>53</v>
      </c>
      <c r="S2292" s="28">
        <v>7.4753173483779971</v>
      </c>
      <c r="T2292">
        <v>14</v>
      </c>
      <c r="U2292" s="28">
        <v>1.9746121297602257</v>
      </c>
      <c r="V2292">
        <v>15</v>
      </c>
      <c r="W2292" s="28">
        <v>2.1156558533145273</v>
      </c>
      <c r="X2292">
        <v>30</v>
      </c>
      <c r="Y2292" s="28">
        <v>4.2313117066290546</v>
      </c>
      <c r="Z2292">
        <v>44</v>
      </c>
      <c r="AA2292" s="28">
        <v>6.2059238363892808</v>
      </c>
      <c r="AB2292">
        <v>20</v>
      </c>
      <c r="AC2292" s="28">
        <v>2.8208744710860367</v>
      </c>
    </row>
    <row r="2293" spans="1:29" x14ac:dyDescent="0.3">
      <c r="A2293" t="s">
        <v>2772</v>
      </c>
      <c r="B2293" t="s">
        <v>387</v>
      </c>
      <c r="C2293" t="s">
        <v>413</v>
      </c>
      <c r="D2293" t="s">
        <v>40</v>
      </c>
      <c r="E2293" t="s">
        <v>2913</v>
      </c>
      <c r="F2293" s="29">
        <v>2</v>
      </c>
      <c r="G2293" t="s">
        <v>388</v>
      </c>
      <c r="H2293">
        <v>0</v>
      </c>
      <c r="I2293">
        <v>613</v>
      </c>
      <c r="J2293">
        <v>12</v>
      </c>
      <c r="K2293">
        <v>601</v>
      </c>
      <c r="L2293">
        <v>149</v>
      </c>
      <c r="M2293" s="28">
        <v>24.792013311148086</v>
      </c>
      <c r="N2293">
        <v>277</v>
      </c>
      <c r="O2293" s="28">
        <v>46.089850249584025</v>
      </c>
      <c r="P2293">
        <v>48</v>
      </c>
      <c r="Q2293" s="28">
        <v>7.9866888519134775</v>
      </c>
      <c r="R2293">
        <v>36</v>
      </c>
      <c r="S2293" s="28">
        <v>5.9900166389351082</v>
      </c>
      <c r="T2293">
        <v>14</v>
      </c>
      <c r="U2293" s="28">
        <v>2.3294509151414311</v>
      </c>
      <c r="V2293">
        <v>3</v>
      </c>
      <c r="W2293" s="28">
        <v>0.49916805324459235</v>
      </c>
      <c r="X2293">
        <v>35</v>
      </c>
      <c r="Y2293" s="28">
        <v>5.8236272878535766</v>
      </c>
      <c r="Z2293">
        <v>30</v>
      </c>
      <c r="AA2293" s="28">
        <v>4.9916805324459235</v>
      </c>
      <c r="AB2293">
        <v>9</v>
      </c>
      <c r="AC2293" s="28">
        <v>1.497504159733777</v>
      </c>
    </row>
    <row r="2294" spans="1:29" x14ac:dyDescent="0.3">
      <c r="A2294" t="s">
        <v>2773</v>
      </c>
      <c r="B2294" t="s">
        <v>387</v>
      </c>
      <c r="C2294" t="s">
        <v>413</v>
      </c>
      <c r="D2294" t="s">
        <v>46</v>
      </c>
      <c r="E2294" t="s">
        <v>2913</v>
      </c>
      <c r="F2294" s="29">
        <v>2</v>
      </c>
      <c r="G2294" t="s">
        <v>388</v>
      </c>
      <c r="H2294">
        <v>0</v>
      </c>
      <c r="I2294">
        <v>801</v>
      </c>
      <c r="J2294">
        <v>15</v>
      </c>
      <c r="K2294">
        <v>786</v>
      </c>
      <c r="L2294">
        <v>195</v>
      </c>
      <c r="M2294" s="28">
        <v>24.809160305343511</v>
      </c>
      <c r="N2294">
        <v>296</v>
      </c>
      <c r="O2294" s="28">
        <v>37.659033078880405</v>
      </c>
      <c r="P2294">
        <v>60</v>
      </c>
      <c r="Q2294" s="28">
        <v>7.6335877862595423</v>
      </c>
      <c r="R2294">
        <v>61</v>
      </c>
      <c r="S2294" s="28">
        <v>7.7608142493638681</v>
      </c>
      <c r="T2294">
        <v>34</v>
      </c>
      <c r="U2294" s="28">
        <v>4.3256997455470731</v>
      </c>
      <c r="V2294">
        <v>24</v>
      </c>
      <c r="W2294" s="28">
        <v>3.0534351145038165</v>
      </c>
      <c r="X2294">
        <v>32</v>
      </c>
      <c r="Y2294" s="28">
        <v>4.0712468193384224</v>
      </c>
      <c r="Z2294">
        <v>56</v>
      </c>
      <c r="AA2294" s="28">
        <v>7.1246819338422389</v>
      </c>
      <c r="AB2294">
        <v>28</v>
      </c>
      <c r="AC2294" s="28">
        <v>3.5623409669211195</v>
      </c>
    </row>
    <row r="2295" spans="1:29" x14ac:dyDescent="0.3">
      <c r="A2295" t="s">
        <v>2774</v>
      </c>
      <c r="B2295" t="s">
        <v>387</v>
      </c>
      <c r="C2295" t="s">
        <v>413</v>
      </c>
      <c r="D2295" t="s">
        <v>53</v>
      </c>
      <c r="E2295" t="s">
        <v>2913</v>
      </c>
      <c r="F2295" s="29">
        <v>2</v>
      </c>
      <c r="G2295" t="s">
        <v>388</v>
      </c>
      <c r="H2295">
        <v>0</v>
      </c>
      <c r="I2295">
        <v>565</v>
      </c>
      <c r="J2295">
        <v>15</v>
      </c>
      <c r="K2295">
        <v>550</v>
      </c>
      <c r="L2295">
        <v>156</v>
      </c>
      <c r="M2295" s="28">
        <v>28.363636363636363</v>
      </c>
      <c r="N2295">
        <v>214</v>
      </c>
      <c r="O2295" s="28">
        <v>38.909090909090907</v>
      </c>
      <c r="P2295">
        <v>43</v>
      </c>
      <c r="Q2295" s="28">
        <v>7.8181818181818183</v>
      </c>
      <c r="R2295">
        <v>36</v>
      </c>
      <c r="S2295" s="28">
        <v>6.5454545454545459</v>
      </c>
      <c r="T2295">
        <v>19</v>
      </c>
      <c r="U2295" s="28">
        <v>3.4545454545454546</v>
      </c>
      <c r="V2295">
        <v>14</v>
      </c>
      <c r="W2295" s="28">
        <v>2.5454545454545454</v>
      </c>
      <c r="X2295">
        <v>20</v>
      </c>
      <c r="Y2295" s="28">
        <v>3.6363636363636362</v>
      </c>
      <c r="Z2295">
        <v>37</v>
      </c>
      <c r="AA2295" s="28">
        <v>6.7272727272727275</v>
      </c>
      <c r="AB2295">
        <v>11</v>
      </c>
      <c r="AC2295" s="28">
        <v>2</v>
      </c>
    </row>
    <row r="2296" spans="1:29" x14ac:dyDescent="0.3">
      <c r="A2296" t="s">
        <v>2775</v>
      </c>
      <c r="B2296" t="s">
        <v>387</v>
      </c>
      <c r="C2296" t="s">
        <v>413</v>
      </c>
      <c r="D2296" t="s">
        <v>59</v>
      </c>
      <c r="E2296" t="s">
        <v>2913</v>
      </c>
      <c r="F2296" s="29">
        <v>2</v>
      </c>
      <c r="G2296" t="s">
        <v>388</v>
      </c>
      <c r="H2296">
        <v>0</v>
      </c>
      <c r="I2296">
        <v>638</v>
      </c>
      <c r="J2296">
        <v>9</v>
      </c>
      <c r="K2296">
        <v>629</v>
      </c>
      <c r="L2296">
        <v>199</v>
      </c>
      <c r="M2296" s="28">
        <v>31.637519872813989</v>
      </c>
      <c r="N2296">
        <v>264</v>
      </c>
      <c r="O2296" s="28">
        <v>41.971383147853736</v>
      </c>
      <c r="P2296">
        <v>42</v>
      </c>
      <c r="Q2296" s="28">
        <v>6.6772655007949124</v>
      </c>
      <c r="R2296">
        <v>39</v>
      </c>
      <c r="S2296" s="28">
        <v>6.2003179650238476</v>
      </c>
      <c r="T2296">
        <v>11</v>
      </c>
      <c r="U2296" s="28">
        <v>1.7488076311605723</v>
      </c>
      <c r="V2296">
        <v>8</v>
      </c>
      <c r="W2296" s="28">
        <v>1.2718600953895072</v>
      </c>
      <c r="X2296">
        <v>20</v>
      </c>
      <c r="Y2296" s="28">
        <v>3.1796502384737675</v>
      </c>
      <c r="Z2296">
        <v>32</v>
      </c>
      <c r="AA2296" s="28">
        <v>5.0874403815580287</v>
      </c>
      <c r="AB2296">
        <v>14</v>
      </c>
      <c r="AC2296" s="28">
        <v>2.2257551669316373</v>
      </c>
    </row>
    <row r="2297" spans="1:29" x14ac:dyDescent="0.3">
      <c r="A2297" t="s">
        <v>2776</v>
      </c>
      <c r="B2297" t="s">
        <v>387</v>
      </c>
      <c r="C2297" t="s">
        <v>413</v>
      </c>
      <c r="D2297" t="s">
        <v>64</v>
      </c>
      <c r="E2297" t="s">
        <v>2913</v>
      </c>
      <c r="F2297" s="29">
        <v>2</v>
      </c>
      <c r="G2297" t="s">
        <v>388</v>
      </c>
      <c r="H2297">
        <v>0</v>
      </c>
      <c r="I2297">
        <v>659</v>
      </c>
      <c r="J2297">
        <v>10</v>
      </c>
      <c r="K2297">
        <v>649</v>
      </c>
      <c r="L2297">
        <v>167</v>
      </c>
      <c r="M2297" s="28">
        <v>25.731895223420647</v>
      </c>
      <c r="N2297">
        <v>264</v>
      </c>
      <c r="O2297" s="28">
        <v>40.677966101694921</v>
      </c>
      <c r="P2297">
        <v>48</v>
      </c>
      <c r="Q2297" s="28">
        <v>7.3959938366718037</v>
      </c>
      <c r="R2297">
        <v>61</v>
      </c>
      <c r="S2297" s="28">
        <v>9.399075500770417</v>
      </c>
      <c r="T2297">
        <v>15</v>
      </c>
      <c r="U2297" s="28">
        <v>2.3112480739599381</v>
      </c>
      <c r="V2297">
        <v>11</v>
      </c>
      <c r="W2297" s="28">
        <v>1.6949152542372881</v>
      </c>
      <c r="X2297">
        <v>25</v>
      </c>
      <c r="Y2297" s="28">
        <v>3.8520801232665636</v>
      </c>
      <c r="Z2297">
        <v>37</v>
      </c>
      <c r="AA2297" s="28">
        <v>5.7010785824345147</v>
      </c>
      <c r="AB2297">
        <v>21</v>
      </c>
      <c r="AC2297" s="28">
        <v>3.2357473035439135</v>
      </c>
    </row>
    <row r="2298" spans="1:29" x14ac:dyDescent="0.3">
      <c r="A2298" t="s">
        <v>2777</v>
      </c>
      <c r="B2298" t="s">
        <v>387</v>
      </c>
      <c r="C2298" t="s">
        <v>413</v>
      </c>
      <c r="D2298" t="s">
        <v>243</v>
      </c>
      <c r="E2298" t="s">
        <v>2913</v>
      </c>
      <c r="F2298" s="29">
        <v>2</v>
      </c>
      <c r="G2298" t="s">
        <v>388</v>
      </c>
      <c r="H2298">
        <v>0</v>
      </c>
      <c r="I2298">
        <v>656</v>
      </c>
      <c r="J2298">
        <v>8</v>
      </c>
      <c r="K2298">
        <v>648</v>
      </c>
      <c r="L2298">
        <v>161</v>
      </c>
      <c r="M2298" s="28">
        <v>24.845679012345677</v>
      </c>
      <c r="N2298">
        <v>280</v>
      </c>
      <c r="O2298" s="28">
        <v>43.209876543209873</v>
      </c>
      <c r="P2298">
        <v>59</v>
      </c>
      <c r="Q2298" s="28">
        <v>9.1049382716049383</v>
      </c>
      <c r="R2298">
        <v>42</v>
      </c>
      <c r="S2298" s="28">
        <v>6.481481481481481</v>
      </c>
      <c r="T2298">
        <v>21</v>
      </c>
      <c r="U2298" s="28">
        <v>3.2407407407407405</v>
      </c>
      <c r="V2298">
        <v>6</v>
      </c>
      <c r="W2298" s="28">
        <v>0.92592592592592582</v>
      </c>
      <c r="X2298">
        <v>22</v>
      </c>
      <c r="Y2298" s="28">
        <v>3.3950617283950617</v>
      </c>
      <c r="Z2298">
        <v>43</v>
      </c>
      <c r="AA2298" s="28">
        <v>6.6358024691358031</v>
      </c>
      <c r="AB2298">
        <v>14</v>
      </c>
      <c r="AC2298" s="28">
        <v>2.1604938271604937</v>
      </c>
    </row>
    <row r="2299" spans="1:29" x14ac:dyDescent="0.3">
      <c r="A2299" t="s">
        <v>2778</v>
      </c>
      <c r="B2299" t="s">
        <v>387</v>
      </c>
      <c r="C2299" t="s">
        <v>413</v>
      </c>
      <c r="D2299" t="s">
        <v>244</v>
      </c>
      <c r="E2299" t="s">
        <v>2913</v>
      </c>
      <c r="F2299" s="29">
        <v>2</v>
      </c>
      <c r="G2299" t="s">
        <v>388</v>
      </c>
      <c r="H2299">
        <v>0</v>
      </c>
      <c r="I2299">
        <v>725</v>
      </c>
      <c r="J2299">
        <v>13</v>
      </c>
      <c r="K2299">
        <v>712</v>
      </c>
      <c r="L2299">
        <v>185</v>
      </c>
      <c r="M2299" s="28">
        <v>25.983146067415731</v>
      </c>
      <c r="N2299">
        <v>270</v>
      </c>
      <c r="O2299" s="28">
        <v>37.921348314606739</v>
      </c>
      <c r="P2299">
        <v>73</v>
      </c>
      <c r="Q2299" s="28">
        <v>10.252808988764045</v>
      </c>
      <c r="R2299">
        <v>63</v>
      </c>
      <c r="S2299" s="28">
        <v>8.8483146067415728</v>
      </c>
      <c r="T2299">
        <v>19</v>
      </c>
      <c r="U2299" s="28">
        <v>2.6685393258426964</v>
      </c>
      <c r="V2299">
        <v>13</v>
      </c>
      <c r="W2299" s="28">
        <v>1.8258426966292134</v>
      </c>
      <c r="X2299">
        <v>29</v>
      </c>
      <c r="Y2299" s="28">
        <v>4.0730337078651688</v>
      </c>
      <c r="Z2299">
        <v>33</v>
      </c>
      <c r="AA2299" s="28">
        <v>4.6348314606741576</v>
      </c>
      <c r="AB2299">
        <v>27</v>
      </c>
      <c r="AC2299" s="28">
        <v>3.7921348314606744</v>
      </c>
    </row>
    <row r="2300" spans="1:29" x14ac:dyDescent="0.3">
      <c r="A2300" t="s">
        <v>2779</v>
      </c>
      <c r="B2300" t="s">
        <v>387</v>
      </c>
      <c r="C2300" t="s">
        <v>413</v>
      </c>
      <c r="D2300" t="s">
        <v>72</v>
      </c>
      <c r="E2300" t="s">
        <v>1</v>
      </c>
      <c r="F2300" s="29">
        <v>3</v>
      </c>
      <c r="G2300" t="s">
        <v>388</v>
      </c>
      <c r="H2300">
        <v>1518</v>
      </c>
      <c r="I2300">
        <v>993</v>
      </c>
      <c r="J2300">
        <v>13</v>
      </c>
      <c r="K2300">
        <v>980</v>
      </c>
      <c r="L2300">
        <v>229</v>
      </c>
      <c r="M2300" s="28">
        <v>23.367346938775508</v>
      </c>
      <c r="N2300">
        <v>446</v>
      </c>
      <c r="O2300" s="28">
        <v>45.510204081632658</v>
      </c>
      <c r="P2300">
        <v>116</v>
      </c>
      <c r="Q2300" s="28">
        <v>11.836734693877551</v>
      </c>
      <c r="R2300">
        <v>44</v>
      </c>
      <c r="S2300" s="28">
        <v>4.4897959183673466</v>
      </c>
      <c r="T2300">
        <v>22</v>
      </c>
      <c r="U2300" s="28">
        <v>2.2448979591836733</v>
      </c>
      <c r="V2300">
        <v>9</v>
      </c>
      <c r="W2300" s="28">
        <v>0.91836734693877564</v>
      </c>
      <c r="X2300">
        <v>58</v>
      </c>
      <c r="Y2300" s="28">
        <v>5.9183673469387754</v>
      </c>
      <c r="Z2300">
        <v>45</v>
      </c>
      <c r="AA2300" s="28">
        <v>4.591836734693878</v>
      </c>
      <c r="AB2300">
        <v>11</v>
      </c>
      <c r="AC2300" s="28">
        <v>1.1224489795918366</v>
      </c>
    </row>
    <row r="2301" spans="1:29" x14ac:dyDescent="0.3">
      <c r="A2301" t="s">
        <v>2780</v>
      </c>
      <c r="B2301" t="s">
        <v>387</v>
      </c>
      <c r="C2301" t="s">
        <v>413</v>
      </c>
      <c r="D2301" t="s">
        <v>73</v>
      </c>
      <c r="E2301" t="s">
        <v>1</v>
      </c>
      <c r="F2301" s="29">
        <v>3</v>
      </c>
      <c r="G2301" t="s">
        <v>388</v>
      </c>
      <c r="H2301">
        <v>979</v>
      </c>
      <c r="I2301">
        <v>578</v>
      </c>
      <c r="J2301">
        <v>12</v>
      </c>
      <c r="K2301">
        <v>566</v>
      </c>
      <c r="L2301">
        <v>140</v>
      </c>
      <c r="M2301" s="28">
        <v>24.734982332155479</v>
      </c>
      <c r="N2301">
        <v>265</v>
      </c>
      <c r="O2301" s="28">
        <v>46.819787985865723</v>
      </c>
      <c r="P2301">
        <v>42</v>
      </c>
      <c r="Q2301" s="28">
        <v>7.4204946996466434</v>
      </c>
      <c r="R2301">
        <v>34</v>
      </c>
      <c r="S2301" s="28">
        <v>6.0070671378091873</v>
      </c>
      <c r="T2301">
        <v>11</v>
      </c>
      <c r="U2301" s="28">
        <v>1.9434628975265018</v>
      </c>
      <c r="V2301">
        <v>4</v>
      </c>
      <c r="W2301" s="28">
        <v>0.70671378091872794</v>
      </c>
      <c r="X2301">
        <v>26</v>
      </c>
      <c r="Y2301" s="28">
        <v>4.5936395759717312</v>
      </c>
      <c r="Z2301">
        <v>32</v>
      </c>
      <c r="AA2301" s="28">
        <v>5.6537102473498235</v>
      </c>
      <c r="AB2301">
        <v>12</v>
      </c>
      <c r="AC2301" s="28">
        <v>2.1201413427561837</v>
      </c>
    </row>
    <row r="2302" spans="1:29" x14ac:dyDescent="0.3">
      <c r="A2302" t="s">
        <v>2781</v>
      </c>
      <c r="B2302" t="s">
        <v>387</v>
      </c>
      <c r="C2302" t="s">
        <v>413</v>
      </c>
      <c r="D2302" t="s">
        <v>74</v>
      </c>
      <c r="E2302" t="s">
        <v>1</v>
      </c>
      <c r="F2302" s="29">
        <v>3</v>
      </c>
      <c r="G2302" t="s">
        <v>388</v>
      </c>
      <c r="H2302">
        <v>1142</v>
      </c>
      <c r="I2302">
        <v>698</v>
      </c>
      <c r="J2302">
        <v>13</v>
      </c>
      <c r="K2302">
        <v>685</v>
      </c>
      <c r="L2302">
        <v>192</v>
      </c>
      <c r="M2302" s="28">
        <v>28.029197080291972</v>
      </c>
      <c r="N2302">
        <v>290</v>
      </c>
      <c r="O2302" s="28">
        <v>42.335766423357661</v>
      </c>
      <c r="P2302">
        <v>46</v>
      </c>
      <c r="Q2302" s="28">
        <v>6.7153284671532854</v>
      </c>
      <c r="R2302">
        <v>40</v>
      </c>
      <c r="S2302" s="28">
        <v>5.8394160583941606</v>
      </c>
      <c r="T2302">
        <v>14</v>
      </c>
      <c r="U2302" s="28">
        <v>2.0437956204379564</v>
      </c>
      <c r="V2302">
        <v>16</v>
      </c>
      <c r="W2302" s="28">
        <v>2.335766423357664</v>
      </c>
      <c r="X2302">
        <v>18</v>
      </c>
      <c r="Y2302" s="28">
        <v>2.6277372262773722</v>
      </c>
      <c r="Z2302">
        <v>57</v>
      </c>
      <c r="AA2302" s="28">
        <v>8.3211678832116789</v>
      </c>
      <c r="AB2302">
        <v>12</v>
      </c>
      <c r="AC2302" s="28">
        <v>1.7518248175182483</v>
      </c>
    </row>
    <row r="2303" spans="1:29" x14ac:dyDescent="0.3">
      <c r="A2303" t="s">
        <v>2782</v>
      </c>
      <c r="B2303" t="s">
        <v>387</v>
      </c>
      <c r="C2303" t="s">
        <v>413</v>
      </c>
      <c r="D2303" t="s">
        <v>76</v>
      </c>
      <c r="E2303" t="s">
        <v>1</v>
      </c>
      <c r="F2303" s="29">
        <v>3</v>
      </c>
      <c r="G2303" t="s">
        <v>388</v>
      </c>
      <c r="H2303">
        <v>830</v>
      </c>
      <c r="I2303">
        <v>424</v>
      </c>
      <c r="J2303">
        <v>5</v>
      </c>
      <c r="K2303">
        <v>419</v>
      </c>
      <c r="L2303">
        <v>104</v>
      </c>
      <c r="M2303" s="28">
        <v>24.821002386634845</v>
      </c>
      <c r="N2303">
        <v>184</v>
      </c>
      <c r="O2303" s="28">
        <v>43.914081145584724</v>
      </c>
      <c r="P2303">
        <v>38</v>
      </c>
      <c r="Q2303" s="28">
        <v>9.0692124105011924</v>
      </c>
      <c r="R2303">
        <v>18</v>
      </c>
      <c r="S2303" s="28">
        <v>4.2959427207637226</v>
      </c>
      <c r="T2303">
        <v>10</v>
      </c>
      <c r="U2303" s="28">
        <v>2.3866348448687349</v>
      </c>
      <c r="V2303">
        <v>5</v>
      </c>
      <c r="W2303" s="28">
        <v>1.1933174224343674</v>
      </c>
      <c r="X2303">
        <v>25</v>
      </c>
      <c r="Y2303" s="28">
        <v>5.9665871121718377</v>
      </c>
      <c r="Z2303">
        <v>29</v>
      </c>
      <c r="AA2303" s="28">
        <v>6.9212410501193311</v>
      </c>
      <c r="AB2303">
        <v>6</v>
      </c>
      <c r="AC2303" s="28">
        <v>1.431980906921241</v>
      </c>
    </row>
    <row r="2304" spans="1:29" x14ac:dyDescent="0.3">
      <c r="A2304" t="s">
        <v>2783</v>
      </c>
      <c r="B2304" t="s">
        <v>387</v>
      </c>
      <c r="C2304" t="s">
        <v>413</v>
      </c>
      <c r="D2304" t="s">
        <v>77</v>
      </c>
      <c r="E2304" t="s">
        <v>1</v>
      </c>
      <c r="F2304" s="29">
        <v>3</v>
      </c>
      <c r="G2304" t="s">
        <v>388</v>
      </c>
      <c r="H2304">
        <v>1413</v>
      </c>
      <c r="I2304">
        <v>874</v>
      </c>
      <c r="J2304">
        <v>10</v>
      </c>
      <c r="K2304">
        <v>864</v>
      </c>
      <c r="L2304">
        <v>211</v>
      </c>
      <c r="M2304" s="28">
        <v>24.421296296296298</v>
      </c>
      <c r="N2304">
        <v>399</v>
      </c>
      <c r="O2304" s="28">
        <v>46.180555555555557</v>
      </c>
      <c r="P2304">
        <v>88</v>
      </c>
      <c r="Q2304" s="28">
        <v>10.185185185185185</v>
      </c>
      <c r="R2304">
        <v>43</v>
      </c>
      <c r="S2304" s="28">
        <v>4.9768518518518521</v>
      </c>
      <c r="T2304">
        <v>14</v>
      </c>
      <c r="U2304" s="28">
        <v>1.6203703703703702</v>
      </c>
      <c r="V2304">
        <v>6</v>
      </c>
      <c r="W2304" s="28">
        <v>0.69444444444444442</v>
      </c>
      <c r="X2304">
        <v>29</v>
      </c>
      <c r="Y2304" s="28">
        <v>3.3564814814814818</v>
      </c>
      <c r="Z2304">
        <v>54</v>
      </c>
      <c r="AA2304" s="28">
        <v>6.25</v>
      </c>
      <c r="AB2304">
        <v>20</v>
      </c>
      <c r="AC2304" s="28">
        <v>2.3148148148148149</v>
      </c>
    </row>
    <row r="2305" spans="1:29" x14ac:dyDescent="0.3">
      <c r="A2305" t="s">
        <v>2784</v>
      </c>
      <c r="B2305" t="s">
        <v>387</v>
      </c>
      <c r="C2305" t="s">
        <v>413</v>
      </c>
      <c r="D2305" t="s">
        <v>79</v>
      </c>
      <c r="E2305" t="s">
        <v>1</v>
      </c>
      <c r="F2305" s="29">
        <v>3</v>
      </c>
      <c r="G2305" t="s">
        <v>388</v>
      </c>
      <c r="H2305">
        <v>1389</v>
      </c>
      <c r="I2305">
        <v>863</v>
      </c>
      <c r="J2305">
        <v>9</v>
      </c>
      <c r="K2305">
        <v>854</v>
      </c>
      <c r="L2305">
        <v>225</v>
      </c>
      <c r="M2305" s="28">
        <v>26.346604215456676</v>
      </c>
      <c r="N2305">
        <v>360</v>
      </c>
      <c r="O2305" s="28">
        <v>42.15456674473068</v>
      </c>
      <c r="P2305">
        <v>95</v>
      </c>
      <c r="Q2305" s="28">
        <v>11.124121779859484</v>
      </c>
      <c r="R2305">
        <v>51</v>
      </c>
      <c r="S2305" s="28">
        <v>5.9718969555035128</v>
      </c>
      <c r="T2305">
        <v>12</v>
      </c>
      <c r="U2305" s="28">
        <v>1.405152224824356</v>
      </c>
      <c r="V2305">
        <v>4</v>
      </c>
      <c r="W2305" s="28">
        <v>0.46838407494145201</v>
      </c>
      <c r="X2305">
        <v>50</v>
      </c>
      <c r="Y2305" s="28">
        <v>5.8548009367681502</v>
      </c>
      <c r="Z2305">
        <v>43</v>
      </c>
      <c r="AA2305" s="28">
        <v>5.0351288056206087</v>
      </c>
      <c r="AB2305">
        <v>14</v>
      </c>
      <c r="AC2305" s="28">
        <v>1.639344262295082</v>
      </c>
    </row>
    <row r="2306" spans="1:29" x14ac:dyDescent="0.3">
      <c r="A2306" t="s">
        <v>2785</v>
      </c>
      <c r="B2306" t="s">
        <v>387</v>
      </c>
      <c r="C2306" t="s">
        <v>413</v>
      </c>
      <c r="D2306" t="s">
        <v>80</v>
      </c>
      <c r="E2306" t="s">
        <v>1</v>
      </c>
      <c r="F2306" s="29">
        <v>3</v>
      </c>
      <c r="G2306" t="s">
        <v>388</v>
      </c>
      <c r="H2306">
        <v>1375</v>
      </c>
      <c r="I2306">
        <v>850</v>
      </c>
      <c r="J2306">
        <v>5</v>
      </c>
      <c r="K2306">
        <v>845</v>
      </c>
      <c r="L2306">
        <v>220</v>
      </c>
      <c r="M2306" s="28">
        <v>26.035502958579883</v>
      </c>
      <c r="N2306">
        <v>384</v>
      </c>
      <c r="O2306" s="28">
        <v>45.443786982248518</v>
      </c>
      <c r="P2306">
        <v>85</v>
      </c>
      <c r="Q2306" s="28">
        <v>10.059171597633137</v>
      </c>
      <c r="R2306">
        <v>50</v>
      </c>
      <c r="S2306" s="28">
        <v>5.9171597633136095</v>
      </c>
      <c r="T2306">
        <v>13</v>
      </c>
      <c r="U2306" s="28">
        <v>1.5384615384615385</v>
      </c>
      <c r="V2306">
        <v>5</v>
      </c>
      <c r="W2306" s="28">
        <v>0.59171597633136097</v>
      </c>
      <c r="X2306">
        <v>23</v>
      </c>
      <c r="Y2306" s="28">
        <v>2.72189349112426</v>
      </c>
      <c r="Z2306">
        <v>54</v>
      </c>
      <c r="AA2306" s="28">
        <v>6.390532544378698</v>
      </c>
      <c r="AB2306">
        <v>11</v>
      </c>
      <c r="AC2306" s="28">
        <v>1.3017751479289941</v>
      </c>
    </row>
    <row r="2307" spans="1:29" x14ac:dyDescent="0.3">
      <c r="A2307" t="s">
        <v>2786</v>
      </c>
      <c r="B2307" t="s">
        <v>387</v>
      </c>
      <c r="C2307" t="s">
        <v>413</v>
      </c>
      <c r="D2307" t="s">
        <v>81</v>
      </c>
      <c r="E2307" t="s">
        <v>1</v>
      </c>
      <c r="F2307" s="29">
        <v>3</v>
      </c>
      <c r="G2307" t="s">
        <v>388</v>
      </c>
      <c r="H2307">
        <v>1318</v>
      </c>
      <c r="I2307">
        <v>792</v>
      </c>
      <c r="J2307">
        <v>13</v>
      </c>
      <c r="K2307">
        <v>779</v>
      </c>
      <c r="L2307">
        <v>193</v>
      </c>
      <c r="M2307" s="28">
        <v>24.775353016688062</v>
      </c>
      <c r="N2307">
        <v>352</v>
      </c>
      <c r="O2307" s="28">
        <v>45.186136071887034</v>
      </c>
      <c r="P2307">
        <v>73</v>
      </c>
      <c r="Q2307" s="28">
        <v>9.3709884467265727</v>
      </c>
      <c r="R2307">
        <v>36</v>
      </c>
      <c r="S2307" s="28">
        <v>4.6213093709884472</v>
      </c>
      <c r="T2307">
        <v>18</v>
      </c>
      <c r="U2307" s="28">
        <v>2.3106546854942236</v>
      </c>
      <c r="V2307">
        <v>7</v>
      </c>
      <c r="W2307" s="28">
        <v>0.89858793324775355</v>
      </c>
      <c r="X2307">
        <v>37</v>
      </c>
      <c r="Y2307" s="28">
        <v>4.7496790757381255</v>
      </c>
      <c r="Z2307">
        <v>52</v>
      </c>
      <c r="AA2307" s="28">
        <v>6.6752246469833114</v>
      </c>
      <c r="AB2307">
        <v>11</v>
      </c>
      <c r="AC2307" s="28">
        <v>1.4120667522464698</v>
      </c>
    </row>
    <row r="2308" spans="1:29" x14ac:dyDescent="0.3">
      <c r="A2308" t="s">
        <v>2787</v>
      </c>
      <c r="B2308" t="s">
        <v>387</v>
      </c>
      <c r="C2308" t="s">
        <v>413</v>
      </c>
      <c r="D2308" t="s">
        <v>82</v>
      </c>
      <c r="E2308" t="s">
        <v>1</v>
      </c>
      <c r="F2308" s="29">
        <v>3</v>
      </c>
      <c r="G2308" t="s">
        <v>388</v>
      </c>
      <c r="H2308">
        <v>1393</v>
      </c>
      <c r="I2308">
        <v>776</v>
      </c>
      <c r="J2308">
        <v>8</v>
      </c>
      <c r="K2308">
        <v>768</v>
      </c>
      <c r="L2308">
        <v>185</v>
      </c>
      <c r="M2308" s="28">
        <v>24.088541666666664</v>
      </c>
      <c r="N2308">
        <v>318</v>
      </c>
      <c r="O2308" s="28">
        <v>41.40625</v>
      </c>
      <c r="P2308">
        <v>100</v>
      </c>
      <c r="Q2308" s="28">
        <v>13.020833333333334</v>
      </c>
      <c r="R2308">
        <v>64</v>
      </c>
      <c r="S2308" s="28">
        <v>8.3333333333333321</v>
      </c>
      <c r="T2308">
        <v>18</v>
      </c>
      <c r="U2308" s="28">
        <v>2.34375</v>
      </c>
      <c r="V2308">
        <v>6</v>
      </c>
      <c r="W2308" s="28">
        <v>0.78125</v>
      </c>
      <c r="X2308">
        <v>35</v>
      </c>
      <c r="Y2308" s="28">
        <v>4.5572916666666661</v>
      </c>
      <c r="Z2308">
        <v>26</v>
      </c>
      <c r="AA2308" s="28">
        <v>3.3854166666666665</v>
      </c>
      <c r="AB2308">
        <v>16</v>
      </c>
      <c r="AC2308" s="28">
        <v>2.083333333333333</v>
      </c>
    </row>
    <row r="2309" spans="1:29" x14ac:dyDescent="0.3">
      <c r="A2309" t="s">
        <v>2788</v>
      </c>
      <c r="B2309" t="s">
        <v>387</v>
      </c>
      <c r="C2309" t="s">
        <v>413</v>
      </c>
      <c r="D2309" t="s">
        <v>83</v>
      </c>
      <c r="E2309" t="s">
        <v>1</v>
      </c>
      <c r="F2309" s="29">
        <v>3</v>
      </c>
      <c r="G2309" t="s">
        <v>388</v>
      </c>
      <c r="H2309">
        <v>1122</v>
      </c>
      <c r="I2309">
        <v>674</v>
      </c>
      <c r="J2309">
        <v>7</v>
      </c>
      <c r="K2309">
        <v>667</v>
      </c>
      <c r="L2309">
        <v>139</v>
      </c>
      <c r="M2309" s="28">
        <v>20.839580209895054</v>
      </c>
      <c r="N2309">
        <v>289</v>
      </c>
      <c r="O2309" s="28">
        <v>43.328335832083958</v>
      </c>
      <c r="P2309">
        <v>67</v>
      </c>
      <c r="Q2309" s="28">
        <v>10.044977511244378</v>
      </c>
      <c r="R2309">
        <v>29</v>
      </c>
      <c r="S2309" s="28">
        <v>4.3478260869565215</v>
      </c>
      <c r="T2309">
        <v>22</v>
      </c>
      <c r="U2309" s="28">
        <v>3.2983508245877062</v>
      </c>
      <c r="V2309">
        <v>9</v>
      </c>
      <c r="W2309" s="28">
        <v>1.3493253373313343</v>
      </c>
      <c r="X2309">
        <v>42</v>
      </c>
      <c r="Y2309" s="28">
        <v>6.2968515742128934</v>
      </c>
      <c r="Z2309">
        <v>58</v>
      </c>
      <c r="AA2309" s="28">
        <v>8.695652173913043</v>
      </c>
      <c r="AB2309">
        <v>12</v>
      </c>
      <c r="AC2309" s="28">
        <v>1.7991004497751124</v>
      </c>
    </row>
    <row r="2310" spans="1:29" x14ac:dyDescent="0.3">
      <c r="A2310" t="s">
        <v>2789</v>
      </c>
      <c r="B2310" t="s">
        <v>387</v>
      </c>
      <c r="C2310" t="s">
        <v>413</v>
      </c>
      <c r="D2310" t="s">
        <v>85</v>
      </c>
      <c r="E2310" t="s">
        <v>1</v>
      </c>
      <c r="F2310" s="29">
        <v>3</v>
      </c>
      <c r="G2310" t="s">
        <v>388</v>
      </c>
      <c r="H2310">
        <v>1275</v>
      </c>
      <c r="I2310">
        <v>710</v>
      </c>
      <c r="J2310">
        <v>8</v>
      </c>
      <c r="K2310">
        <v>702</v>
      </c>
      <c r="L2310">
        <v>178</v>
      </c>
      <c r="M2310" s="28">
        <v>25.356125356125357</v>
      </c>
      <c r="N2310">
        <v>276</v>
      </c>
      <c r="O2310" s="28">
        <v>39.316239316239319</v>
      </c>
      <c r="P2310">
        <v>71</v>
      </c>
      <c r="Q2310" s="28">
        <v>10.113960113960115</v>
      </c>
      <c r="R2310">
        <v>39</v>
      </c>
      <c r="S2310" s="28">
        <v>5.5555555555555554</v>
      </c>
      <c r="T2310">
        <v>20</v>
      </c>
      <c r="U2310" s="28">
        <v>2.8490028490028489</v>
      </c>
      <c r="V2310">
        <v>7</v>
      </c>
      <c r="W2310" s="28">
        <v>0.99715099715099709</v>
      </c>
      <c r="X2310">
        <v>44</v>
      </c>
      <c r="Y2310" s="28">
        <v>6.267806267806268</v>
      </c>
      <c r="Z2310">
        <v>51</v>
      </c>
      <c r="AA2310" s="28">
        <v>7.2649572649572658</v>
      </c>
      <c r="AB2310">
        <v>16</v>
      </c>
      <c r="AC2310" s="28">
        <v>2.2792022792022792</v>
      </c>
    </row>
    <row r="2311" spans="1:29" x14ac:dyDescent="0.3">
      <c r="A2311" t="s">
        <v>2790</v>
      </c>
      <c r="B2311" t="s">
        <v>387</v>
      </c>
      <c r="C2311" t="s">
        <v>413</v>
      </c>
      <c r="D2311" t="s">
        <v>86</v>
      </c>
      <c r="E2311" t="s">
        <v>1</v>
      </c>
      <c r="F2311" s="29">
        <v>3</v>
      </c>
      <c r="G2311" t="s">
        <v>388</v>
      </c>
      <c r="H2311">
        <v>1427</v>
      </c>
      <c r="I2311">
        <v>879</v>
      </c>
      <c r="J2311">
        <v>15</v>
      </c>
      <c r="K2311">
        <v>864</v>
      </c>
      <c r="L2311">
        <v>224</v>
      </c>
      <c r="M2311" s="28">
        <v>25.925925925925924</v>
      </c>
      <c r="N2311">
        <v>404</v>
      </c>
      <c r="O2311" s="28">
        <v>46.75925925925926</v>
      </c>
      <c r="P2311">
        <v>81</v>
      </c>
      <c r="Q2311" s="28">
        <v>9.375</v>
      </c>
      <c r="R2311">
        <v>28</v>
      </c>
      <c r="S2311" s="28">
        <v>3.2407407407407405</v>
      </c>
      <c r="T2311">
        <v>13</v>
      </c>
      <c r="U2311" s="28">
        <v>1.5046296296296295</v>
      </c>
      <c r="V2311">
        <v>9</v>
      </c>
      <c r="W2311" s="28">
        <v>1.0416666666666665</v>
      </c>
      <c r="X2311">
        <v>37</v>
      </c>
      <c r="Y2311" s="28">
        <v>4.2824074074074074</v>
      </c>
      <c r="Z2311">
        <v>55</v>
      </c>
      <c r="AA2311" s="28">
        <v>6.3657407407407414</v>
      </c>
      <c r="AB2311">
        <v>13</v>
      </c>
      <c r="AC2311" s="28">
        <v>1.5046296296296295</v>
      </c>
    </row>
    <row r="2312" spans="1:29" x14ac:dyDescent="0.3">
      <c r="A2312" t="s">
        <v>2791</v>
      </c>
      <c r="B2312" t="s">
        <v>387</v>
      </c>
      <c r="C2312" t="s">
        <v>413</v>
      </c>
      <c r="D2312" t="s">
        <v>87</v>
      </c>
      <c r="E2312" t="s">
        <v>1</v>
      </c>
      <c r="F2312" s="29">
        <v>3</v>
      </c>
      <c r="G2312" t="s">
        <v>388</v>
      </c>
      <c r="H2312">
        <v>1275</v>
      </c>
      <c r="I2312">
        <v>703</v>
      </c>
      <c r="J2312">
        <v>6</v>
      </c>
      <c r="K2312">
        <v>697</v>
      </c>
      <c r="L2312">
        <v>171</v>
      </c>
      <c r="M2312" s="28">
        <v>24.533715925394546</v>
      </c>
      <c r="N2312">
        <v>318</v>
      </c>
      <c r="O2312" s="28">
        <v>45.624103299856529</v>
      </c>
      <c r="P2312">
        <v>54</v>
      </c>
      <c r="Q2312" s="28">
        <v>7.747489239598278</v>
      </c>
      <c r="R2312">
        <v>39</v>
      </c>
      <c r="S2312" s="28">
        <v>5.5954088952654235</v>
      </c>
      <c r="T2312">
        <v>15</v>
      </c>
      <c r="U2312" s="28">
        <v>2.1520803443328553</v>
      </c>
      <c r="V2312">
        <v>2</v>
      </c>
      <c r="W2312" s="28">
        <v>0.28694404591104739</v>
      </c>
      <c r="X2312">
        <v>42</v>
      </c>
      <c r="Y2312" s="28">
        <v>6.0258249641319939</v>
      </c>
      <c r="Z2312">
        <v>40</v>
      </c>
      <c r="AA2312" s="28">
        <v>5.7388809182209473</v>
      </c>
      <c r="AB2312">
        <v>16</v>
      </c>
      <c r="AC2312" s="28">
        <v>2.2955523672883791</v>
      </c>
    </row>
    <row r="2313" spans="1:29" x14ac:dyDescent="0.3">
      <c r="A2313" t="s">
        <v>2792</v>
      </c>
      <c r="B2313" t="s">
        <v>387</v>
      </c>
      <c r="C2313" t="s">
        <v>413</v>
      </c>
      <c r="D2313" t="s">
        <v>88</v>
      </c>
      <c r="E2313" t="s">
        <v>1</v>
      </c>
      <c r="F2313" s="29">
        <v>3</v>
      </c>
      <c r="G2313" t="s">
        <v>388</v>
      </c>
      <c r="H2313">
        <v>1864</v>
      </c>
      <c r="I2313">
        <v>1026</v>
      </c>
      <c r="J2313">
        <v>21</v>
      </c>
      <c r="K2313">
        <v>1005</v>
      </c>
      <c r="L2313">
        <v>303</v>
      </c>
      <c r="M2313" s="28">
        <v>30.149253731343283</v>
      </c>
      <c r="N2313">
        <v>416</v>
      </c>
      <c r="O2313" s="28">
        <v>41.393034825870643</v>
      </c>
      <c r="P2313">
        <v>87</v>
      </c>
      <c r="Q2313" s="28">
        <v>8.6567164179104488</v>
      </c>
      <c r="R2313">
        <v>73</v>
      </c>
      <c r="S2313" s="28">
        <v>7.2636815920398012</v>
      </c>
      <c r="T2313">
        <v>14</v>
      </c>
      <c r="U2313" s="28">
        <v>1.3930348258706469</v>
      </c>
      <c r="V2313">
        <v>6</v>
      </c>
      <c r="W2313" s="28">
        <v>0.59701492537313439</v>
      </c>
      <c r="X2313">
        <v>24</v>
      </c>
      <c r="Y2313" s="28">
        <v>2.3880597014925375</v>
      </c>
      <c r="Z2313">
        <v>67</v>
      </c>
      <c r="AA2313" s="28">
        <v>6.666666666666667</v>
      </c>
      <c r="AB2313">
        <v>15</v>
      </c>
      <c r="AC2313" s="28">
        <v>1.4925373134328357</v>
      </c>
    </row>
    <row r="2314" spans="1:29" x14ac:dyDescent="0.3">
      <c r="A2314" t="s">
        <v>2793</v>
      </c>
      <c r="B2314" t="s">
        <v>387</v>
      </c>
      <c r="C2314" t="s">
        <v>413</v>
      </c>
      <c r="D2314" t="s">
        <v>89</v>
      </c>
      <c r="E2314" t="s">
        <v>1</v>
      </c>
      <c r="F2314" s="29">
        <v>3</v>
      </c>
      <c r="G2314" t="s">
        <v>388</v>
      </c>
      <c r="H2314">
        <v>1238</v>
      </c>
      <c r="I2314">
        <v>708</v>
      </c>
      <c r="J2314">
        <v>6</v>
      </c>
      <c r="K2314">
        <v>702</v>
      </c>
      <c r="L2314">
        <v>183</v>
      </c>
      <c r="M2314" s="28">
        <v>26.068376068376072</v>
      </c>
      <c r="N2314">
        <v>296</v>
      </c>
      <c r="O2314" s="28">
        <v>42.165242165242169</v>
      </c>
      <c r="P2314">
        <v>76</v>
      </c>
      <c r="Q2314" s="28">
        <v>10.826210826210826</v>
      </c>
      <c r="R2314">
        <v>44</v>
      </c>
      <c r="S2314" s="28">
        <v>6.267806267806268</v>
      </c>
      <c r="T2314">
        <v>12</v>
      </c>
      <c r="U2314" s="28">
        <v>1.7094017094017095</v>
      </c>
      <c r="V2314">
        <v>2</v>
      </c>
      <c r="W2314" s="28">
        <v>0.28490028490028491</v>
      </c>
      <c r="X2314">
        <v>36</v>
      </c>
      <c r="Y2314" s="28">
        <v>5.1282051282051277</v>
      </c>
      <c r="Z2314">
        <v>45</v>
      </c>
      <c r="AA2314" s="28">
        <v>6.4102564102564097</v>
      </c>
      <c r="AB2314">
        <v>8</v>
      </c>
      <c r="AC2314" s="28">
        <v>1.1396011396011396</v>
      </c>
    </row>
    <row r="2315" spans="1:29" x14ac:dyDescent="0.3">
      <c r="A2315" t="s">
        <v>2794</v>
      </c>
      <c r="B2315" t="s">
        <v>387</v>
      </c>
      <c r="C2315" t="s">
        <v>413</v>
      </c>
      <c r="D2315" t="s">
        <v>91</v>
      </c>
      <c r="E2315" t="s">
        <v>1</v>
      </c>
      <c r="F2315" s="29">
        <v>3</v>
      </c>
      <c r="G2315" t="s">
        <v>388</v>
      </c>
      <c r="H2315">
        <v>1649</v>
      </c>
      <c r="I2315">
        <v>954</v>
      </c>
      <c r="J2315">
        <v>11</v>
      </c>
      <c r="K2315">
        <v>943</v>
      </c>
      <c r="L2315">
        <v>250</v>
      </c>
      <c r="M2315" s="28">
        <v>26.511134676564158</v>
      </c>
      <c r="N2315">
        <v>344</v>
      </c>
      <c r="O2315" s="28">
        <v>36.47932131495228</v>
      </c>
      <c r="P2315">
        <v>117</v>
      </c>
      <c r="Q2315" s="28">
        <v>12.407211028632027</v>
      </c>
      <c r="R2315">
        <v>101</v>
      </c>
      <c r="S2315" s="28">
        <v>10.710498409331921</v>
      </c>
      <c r="T2315">
        <v>20</v>
      </c>
      <c r="U2315" s="28">
        <v>2.1208907741251326</v>
      </c>
      <c r="V2315">
        <v>9</v>
      </c>
      <c r="W2315" s="28">
        <v>0.95440084835630967</v>
      </c>
      <c r="X2315">
        <v>34</v>
      </c>
      <c r="Y2315" s="28">
        <v>3.6055143160127257</v>
      </c>
      <c r="Z2315">
        <v>52</v>
      </c>
      <c r="AA2315" s="28">
        <v>5.5143160127253443</v>
      </c>
      <c r="AB2315">
        <v>16</v>
      </c>
      <c r="AC2315" s="28">
        <v>1.6967126193001063</v>
      </c>
    </row>
    <row r="2316" spans="1:29" x14ac:dyDescent="0.3">
      <c r="A2316" t="s">
        <v>2795</v>
      </c>
      <c r="B2316" t="s">
        <v>387</v>
      </c>
      <c r="C2316" t="s">
        <v>413</v>
      </c>
      <c r="D2316" t="s">
        <v>92</v>
      </c>
      <c r="E2316" t="s">
        <v>1</v>
      </c>
      <c r="F2316" s="29">
        <v>3</v>
      </c>
      <c r="G2316" t="s">
        <v>388</v>
      </c>
      <c r="H2316">
        <v>1738</v>
      </c>
      <c r="I2316">
        <v>938</v>
      </c>
      <c r="J2316">
        <v>19</v>
      </c>
      <c r="K2316">
        <v>919</v>
      </c>
      <c r="L2316">
        <v>243</v>
      </c>
      <c r="M2316" s="28">
        <v>26.441784548422198</v>
      </c>
      <c r="N2316">
        <v>356</v>
      </c>
      <c r="O2316" s="28">
        <v>38.737758433079435</v>
      </c>
      <c r="P2316">
        <v>101</v>
      </c>
      <c r="Q2316" s="28">
        <v>10.990206746463548</v>
      </c>
      <c r="R2316">
        <v>85</v>
      </c>
      <c r="S2316" s="28">
        <v>9.2491838955386285</v>
      </c>
      <c r="T2316">
        <v>16</v>
      </c>
      <c r="U2316" s="28">
        <v>1.7410228509249184</v>
      </c>
      <c r="V2316">
        <v>13</v>
      </c>
      <c r="W2316" s="28">
        <v>1.4145810663764962</v>
      </c>
      <c r="X2316">
        <v>38</v>
      </c>
      <c r="Y2316" s="28">
        <v>4.1349292709466816</v>
      </c>
      <c r="Z2316">
        <v>51</v>
      </c>
      <c r="AA2316" s="28">
        <v>5.549510337323178</v>
      </c>
      <c r="AB2316">
        <v>16</v>
      </c>
      <c r="AC2316" s="28">
        <v>1.7410228509249184</v>
      </c>
    </row>
    <row r="2317" spans="1:29" x14ac:dyDescent="0.3">
      <c r="A2317" t="s">
        <v>2796</v>
      </c>
      <c r="B2317" t="s">
        <v>387</v>
      </c>
      <c r="C2317" t="s">
        <v>413</v>
      </c>
      <c r="D2317" t="s">
        <v>93</v>
      </c>
      <c r="E2317" t="s">
        <v>1</v>
      </c>
      <c r="F2317" s="29">
        <v>3</v>
      </c>
      <c r="G2317" t="s">
        <v>388</v>
      </c>
      <c r="H2317">
        <v>1220</v>
      </c>
      <c r="I2317">
        <v>753</v>
      </c>
      <c r="J2317">
        <v>8</v>
      </c>
      <c r="K2317">
        <v>745</v>
      </c>
      <c r="L2317">
        <v>169</v>
      </c>
      <c r="M2317" s="28">
        <v>22.684563758389263</v>
      </c>
      <c r="N2317">
        <v>358</v>
      </c>
      <c r="O2317" s="28">
        <v>48.053691275167786</v>
      </c>
      <c r="P2317">
        <v>63</v>
      </c>
      <c r="Q2317" s="28">
        <v>8.4563758389261743</v>
      </c>
      <c r="R2317">
        <v>41</v>
      </c>
      <c r="S2317" s="28">
        <v>5.5033557046979871</v>
      </c>
      <c r="T2317">
        <v>15</v>
      </c>
      <c r="U2317" s="28">
        <v>2.0134228187919461</v>
      </c>
      <c r="V2317">
        <v>6</v>
      </c>
      <c r="W2317" s="28">
        <v>0.80536912751677858</v>
      </c>
      <c r="X2317">
        <v>54</v>
      </c>
      <c r="Y2317" s="28">
        <v>7.2483221476510069</v>
      </c>
      <c r="Z2317">
        <v>32</v>
      </c>
      <c r="AA2317" s="28">
        <v>4.2953020134228188</v>
      </c>
      <c r="AB2317">
        <v>7</v>
      </c>
      <c r="AC2317" s="28">
        <v>0.93959731543624159</v>
      </c>
    </row>
    <row r="2318" spans="1:29" x14ac:dyDescent="0.3">
      <c r="A2318" t="s">
        <v>2797</v>
      </c>
      <c r="B2318" t="s">
        <v>387</v>
      </c>
      <c r="C2318" t="s">
        <v>413</v>
      </c>
      <c r="D2318" t="s">
        <v>94</v>
      </c>
      <c r="E2318" t="s">
        <v>1</v>
      </c>
      <c r="F2318" s="29">
        <v>3</v>
      </c>
      <c r="G2318" t="s">
        <v>388</v>
      </c>
      <c r="H2318">
        <v>1643</v>
      </c>
      <c r="I2318">
        <v>927</v>
      </c>
      <c r="J2318">
        <v>24</v>
      </c>
      <c r="K2318">
        <v>903</v>
      </c>
      <c r="L2318">
        <v>233</v>
      </c>
      <c r="M2318" s="28">
        <v>25.802879291251386</v>
      </c>
      <c r="N2318">
        <v>377</v>
      </c>
      <c r="O2318" s="28">
        <v>41.749723145071982</v>
      </c>
      <c r="P2318">
        <v>43</v>
      </c>
      <c r="Q2318" s="28">
        <v>4.7619047619047619</v>
      </c>
      <c r="R2318">
        <v>88</v>
      </c>
      <c r="S2318" s="28">
        <v>9.7452934662236999</v>
      </c>
      <c r="T2318">
        <v>24</v>
      </c>
      <c r="U2318" s="28">
        <v>2.6578073089700998</v>
      </c>
      <c r="V2318">
        <v>16</v>
      </c>
      <c r="W2318" s="28">
        <v>1.7718715393133997</v>
      </c>
      <c r="X2318">
        <v>25</v>
      </c>
      <c r="Y2318" s="28">
        <v>2.7685492801771869</v>
      </c>
      <c r="Z2318">
        <v>66</v>
      </c>
      <c r="AA2318" s="28">
        <v>7.3089700996677749</v>
      </c>
      <c r="AB2318">
        <v>31</v>
      </c>
      <c r="AC2318" s="28">
        <v>3.4330011074197122</v>
      </c>
    </row>
    <row r="2319" spans="1:29" x14ac:dyDescent="0.3">
      <c r="A2319" t="s">
        <v>2798</v>
      </c>
      <c r="B2319" t="s">
        <v>387</v>
      </c>
      <c r="C2319" t="s">
        <v>413</v>
      </c>
      <c r="D2319" t="s">
        <v>95</v>
      </c>
      <c r="E2319" t="s">
        <v>1</v>
      </c>
      <c r="F2319" s="29">
        <v>3</v>
      </c>
      <c r="G2319" t="s">
        <v>388</v>
      </c>
      <c r="H2319">
        <v>940</v>
      </c>
      <c r="I2319">
        <v>497</v>
      </c>
      <c r="J2319">
        <v>9</v>
      </c>
      <c r="K2319">
        <v>488</v>
      </c>
      <c r="L2319">
        <v>136</v>
      </c>
      <c r="M2319" s="28">
        <v>27.868852459016392</v>
      </c>
      <c r="N2319">
        <v>182</v>
      </c>
      <c r="O2319" s="28">
        <v>37.295081967213115</v>
      </c>
      <c r="P2319">
        <v>35</v>
      </c>
      <c r="Q2319" s="28">
        <v>7.1721311475409832</v>
      </c>
      <c r="R2319">
        <v>49</v>
      </c>
      <c r="S2319" s="28">
        <v>10.040983606557377</v>
      </c>
      <c r="T2319">
        <v>19</v>
      </c>
      <c r="U2319" s="28">
        <v>3.8934426229508197</v>
      </c>
      <c r="V2319">
        <v>7</v>
      </c>
      <c r="W2319" s="28">
        <v>1.4344262295081966</v>
      </c>
      <c r="X2319">
        <v>16</v>
      </c>
      <c r="Y2319" s="28">
        <v>3.278688524590164</v>
      </c>
      <c r="Z2319">
        <v>26</v>
      </c>
      <c r="AA2319" s="28">
        <v>5.3278688524590159</v>
      </c>
      <c r="AB2319">
        <v>18</v>
      </c>
      <c r="AC2319" s="28">
        <v>3.6885245901639343</v>
      </c>
    </row>
    <row r="2320" spans="1:29" x14ac:dyDescent="0.3">
      <c r="A2320" t="s">
        <v>2799</v>
      </c>
      <c r="B2320" t="s">
        <v>387</v>
      </c>
      <c r="C2320" t="s">
        <v>413</v>
      </c>
      <c r="D2320" t="s">
        <v>96</v>
      </c>
      <c r="E2320" t="s">
        <v>1</v>
      </c>
      <c r="F2320" s="29">
        <v>3</v>
      </c>
      <c r="G2320" t="s">
        <v>388</v>
      </c>
      <c r="H2320">
        <v>1346</v>
      </c>
      <c r="I2320">
        <v>728</v>
      </c>
      <c r="J2320">
        <v>28</v>
      </c>
      <c r="K2320">
        <v>700</v>
      </c>
      <c r="L2320">
        <v>234</v>
      </c>
      <c r="M2320" s="28">
        <v>33.428571428571431</v>
      </c>
      <c r="N2320">
        <v>185</v>
      </c>
      <c r="O2320" s="28">
        <v>26.428571428571431</v>
      </c>
      <c r="P2320">
        <v>64</v>
      </c>
      <c r="Q2320" s="28">
        <v>9.1428571428571423</v>
      </c>
      <c r="R2320">
        <v>89</v>
      </c>
      <c r="S2320" s="28">
        <v>12.714285714285714</v>
      </c>
      <c r="T2320">
        <v>39</v>
      </c>
      <c r="U2320" s="28">
        <v>5.5714285714285712</v>
      </c>
      <c r="V2320">
        <v>3</v>
      </c>
      <c r="W2320" s="28">
        <v>0.4285714285714286</v>
      </c>
      <c r="X2320">
        <v>22</v>
      </c>
      <c r="Y2320" s="28">
        <v>3.1428571428571432</v>
      </c>
      <c r="Z2320">
        <v>46</v>
      </c>
      <c r="AA2320" s="28">
        <v>6.5714285714285712</v>
      </c>
      <c r="AB2320">
        <v>18</v>
      </c>
      <c r="AC2320" s="28">
        <v>2.5714285714285712</v>
      </c>
    </row>
    <row r="2321" spans="1:29" x14ac:dyDescent="0.3">
      <c r="A2321" t="s">
        <v>2800</v>
      </c>
      <c r="B2321" t="s">
        <v>387</v>
      </c>
      <c r="C2321" t="s">
        <v>413</v>
      </c>
      <c r="D2321" t="s">
        <v>97</v>
      </c>
      <c r="E2321" t="s">
        <v>1</v>
      </c>
      <c r="F2321" s="29">
        <v>3</v>
      </c>
      <c r="G2321" t="s">
        <v>388</v>
      </c>
      <c r="H2321">
        <v>1596</v>
      </c>
      <c r="I2321">
        <v>843</v>
      </c>
      <c r="J2321">
        <v>13</v>
      </c>
      <c r="K2321">
        <v>830</v>
      </c>
      <c r="L2321">
        <v>234</v>
      </c>
      <c r="M2321" s="28">
        <v>28.192771084337348</v>
      </c>
      <c r="N2321">
        <v>276</v>
      </c>
      <c r="O2321" s="28">
        <v>33.253012048192772</v>
      </c>
      <c r="P2321">
        <v>58</v>
      </c>
      <c r="Q2321" s="28">
        <v>6.9879518072289164</v>
      </c>
      <c r="R2321">
        <v>94</v>
      </c>
      <c r="S2321" s="28">
        <v>11.325301204819278</v>
      </c>
      <c r="T2321">
        <v>34</v>
      </c>
      <c r="U2321" s="28">
        <v>4.096385542168675</v>
      </c>
      <c r="V2321">
        <v>16</v>
      </c>
      <c r="W2321" s="28">
        <v>1.9277108433734942</v>
      </c>
      <c r="X2321">
        <v>27</v>
      </c>
      <c r="Y2321" s="28">
        <v>3.2530120481927707</v>
      </c>
      <c r="Z2321">
        <v>70</v>
      </c>
      <c r="AA2321" s="28">
        <v>8.4337349397590362</v>
      </c>
      <c r="AB2321">
        <v>21</v>
      </c>
      <c r="AC2321" s="28">
        <v>2.5301204819277108</v>
      </c>
    </row>
    <row r="2322" spans="1:29" x14ac:dyDescent="0.3">
      <c r="A2322" t="s">
        <v>2801</v>
      </c>
      <c r="B2322" t="s">
        <v>387</v>
      </c>
      <c r="C2322" t="s">
        <v>413</v>
      </c>
      <c r="D2322" t="s">
        <v>98</v>
      </c>
      <c r="E2322" t="s">
        <v>1</v>
      </c>
      <c r="F2322" s="29">
        <v>3</v>
      </c>
      <c r="G2322" t="s">
        <v>388</v>
      </c>
      <c r="H2322">
        <v>1120</v>
      </c>
      <c r="I2322">
        <v>682</v>
      </c>
      <c r="J2322">
        <v>7</v>
      </c>
      <c r="K2322">
        <v>675</v>
      </c>
      <c r="L2322">
        <v>176</v>
      </c>
      <c r="M2322" s="28">
        <v>26.074074074074073</v>
      </c>
      <c r="N2322">
        <v>309</v>
      </c>
      <c r="O2322" s="28">
        <v>45.777777777777779</v>
      </c>
      <c r="P2322">
        <v>69</v>
      </c>
      <c r="Q2322" s="28">
        <v>10.222222222222223</v>
      </c>
      <c r="R2322">
        <v>29</v>
      </c>
      <c r="S2322" s="28">
        <v>4.2962962962962958</v>
      </c>
      <c r="T2322">
        <v>13</v>
      </c>
      <c r="U2322" s="28">
        <v>1.925925925925926</v>
      </c>
      <c r="V2322">
        <v>2</v>
      </c>
      <c r="W2322" s="28">
        <v>0.29629629629629628</v>
      </c>
      <c r="X2322">
        <v>42</v>
      </c>
      <c r="Y2322" s="28">
        <v>6.2222222222222223</v>
      </c>
      <c r="Z2322">
        <v>26</v>
      </c>
      <c r="AA2322" s="28">
        <v>3.8518518518518521</v>
      </c>
      <c r="AB2322">
        <v>9</v>
      </c>
      <c r="AC2322" s="28">
        <v>1.3333333333333335</v>
      </c>
    </row>
    <row r="2323" spans="1:29" x14ac:dyDescent="0.3">
      <c r="A2323" t="s">
        <v>2802</v>
      </c>
      <c r="B2323" t="s">
        <v>387</v>
      </c>
      <c r="C2323" t="s">
        <v>413</v>
      </c>
      <c r="D2323" t="s">
        <v>99</v>
      </c>
      <c r="E2323" t="s">
        <v>1</v>
      </c>
      <c r="F2323" s="29">
        <v>3</v>
      </c>
      <c r="G2323" t="s">
        <v>388</v>
      </c>
      <c r="H2323">
        <v>248</v>
      </c>
      <c r="I2323">
        <v>163</v>
      </c>
      <c r="J2323">
        <v>0</v>
      </c>
      <c r="K2323">
        <v>163</v>
      </c>
      <c r="L2323">
        <v>56</v>
      </c>
      <c r="M2323" s="28">
        <v>34.355828220858896</v>
      </c>
      <c r="N2323">
        <v>56</v>
      </c>
      <c r="O2323" s="28">
        <v>34.355828220858896</v>
      </c>
      <c r="P2323">
        <v>16</v>
      </c>
      <c r="Q2323" s="28">
        <v>9.8159509202453989</v>
      </c>
      <c r="R2323">
        <v>13</v>
      </c>
      <c r="S2323" s="28">
        <v>7.9754601226993866</v>
      </c>
      <c r="T2323">
        <v>2</v>
      </c>
      <c r="U2323" s="28">
        <v>1.2269938650306749</v>
      </c>
      <c r="V2323">
        <v>1</v>
      </c>
      <c r="W2323" s="28">
        <v>0.61349693251533743</v>
      </c>
      <c r="X2323">
        <v>7</v>
      </c>
      <c r="Y2323" s="28">
        <v>4.294478527607362</v>
      </c>
      <c r="Z2323">
        <v>10</v>
      </c>
      <c r="AA2323" s="28">
        <v>6.1349693251533743</v>
      </c>
      <c r="AB2323">
        <v>2</v>
      </c>
      <c r="AC2323" s="28">
        <v>1.2269938650306749</v>
      </c>
    </row>
    <row r="2324" spans="1:29" x14ac:dyDescent="0.3">
      <c r="A2324" t="s">
        <v>2803</v>
      </c>
      <c r="B2324" t="s">
        <v>387</v>
      </c>
      <c r="C2324" t="s">
        <v>413</v>
      </c>
      <c r="D2324" t="s">
        <v>70</v>
      </c>
      <c r="E2324" t="s">
        <v>2913</v>
      </c>
      <c r="F2324" s="29">
        <v>3</v>
      </c>
      <c r="G2324" t="s">
        <v>388</v>
      </c>
      <c r="H2324">
        <v>0</v>
      </c>
      <c r="I2324">
        <v>839</v>
      </c>
      <c r="J2324">
        <v>15</v>
      </c>
      <c r="K2324">
        <v>824</v>
      </c>
      <c r="L2324">
        <v>192</v>
      </c>
      <c r="M2324" s="28">
        <v>23.300970873786408</v>
      </c>
      <c r="N2324">
        <v>360</v>
      </c>
      <c r="O2324" s="28">
        <v>43.689320388349515</v>
      </c>
      <c r="P2324">
        <v>83</v>
      </c>
      <c r="Q2324" s="28">
        <v>10.072815533980583</v>
      </c>
      <c r="R2324">
        <v>41</v>
      </c>
      <c r="S2324" s="28">
        <v>4.9757281553398061</v>
      </c>
      <c r="T2324">
        <v>14</v>
      </c>
      <c r="U2324" s="28">
        <v>1.6990291262135921</v>
      </c>
      <c r="V2324">
        <v>2</v>
      </c>
      <c r="W2324" s="28">
        <v>0.24271844660194172</v>
      </c>
      <c r="X2324">
        <v>65</v>
      </c>
      <c r="Y2324" s="28">
        <v>7.8883495145631075</v>
      </c>
      <c r="Z2324">
        <v>43</v>
      </c>
      <c r="AA2324" s="28">
        <v>5.2184466019417473</v>
      </c>
      <c r="AB2324">
        <v>24</v>
      </c>
      <c r="AC2324" s="28">
        <v>2.912621359223301</v>
      </c>
    </row>
    <row r="2325" spans="1:29" x14ac:dyDescent="0.3">
      <c r="A2325" t="s">
        <v>2804</v>
      </c>
      <c r="B2325" t="s">
        <v>387</v>
      </c>
      <c r="C2325" t="s">
        <v>413</v>
      </c>
      <c r="D2325" t="s">
        <v>78</v>
      </c>
      <c r="E2325" t="s">
        <v>2913</v>
      </c>
      <c r="F2325" s="29">
        <v>3</v>
      </c>
      <c r="G2325" t="s">
        <v>388</v>
      </c>
      <c r="H2325">
        <v>0</v>
      </c>
      <c r="I2325">
        <v>673</v>
      </c>
      <c r="J2325">
        <v>6</v>
      </c>
      <c r="K2325">
        <v>667</v>
      </c>
      <c r="L2325">
        <v>143</v>
      </c>
      <c r="M2325" s="28">
        <v>21.439280359820089</v>
      </c>
      <c r="N2325">
        <v>317</v>
      </c>
      <c r="O2325" s="28">
        <v>47.526236881559221</v>
      </c>
      <c r="P2325">
        <v>66</v>
      </c>
      <c r="Q2325" s="28">
        <v>9.8950524737631191</v>
      </c>
      <c r="R2325">
        <v>37</v>
      </c>
      <c r="S2325" s="28">
        <v>5.5472263868065967</v>
      </c>
      <c r="T2325">
        <v>9</v>
      </c>
      <c r="U2325" s="28">
        <v>1.3493253373313343</v>
      </c>
      <c r="V2325">
        <v>9</v>
      </c>
      <c r="W2325" s="28">
        <v>1.3493253373313343</v>
      </c>
      <c r="X2325">
        <v>49</v>
      </c>
      <c r="Y2325" s="28">
        <v>7.34632683658171</v>
      </c>
      <c r="Z2325">
        <v>23</v>
      </c>
      <c r="AA2325" s="28">
        <v>3.4482758620689653</v>
      </c>
      <c r="AB2325">
        <v>14</v>
      </c>
      <c r="AC2325" s="28">
        <v>2.0989505247376314</v>
      </c>
    </row>
    <row r="2326" spans="1:29" x14ac:dyDescent="0.3">
      <c r="A2326" t="s">
        <v>2805</v>
      </c>
      <c r="B2326" t="s">
        <v>387</v>
      </c>
      <c r="C2326" t="s">
        <v>413</v>
      </c>
      <c r="D2326" t="s">
        <v>84</v>
      </c>
      <c r="E2326" t="s">
        <v>2913</v>
      </c>
      <c r="F2326" s="29">
        <v>3</v>
      </c>
      <c r="G2326" t="s">
        <v>388</v>
      </c>
      <c r="H2326">
        <v>0</v>
      </c>
      <c r="I2326">
        <v>679</v>
      </c>
      <c r="J2326">
        <v>11</v>
      </c>
      <c r="K2326">
        <v>668</v>
      </c>
      <c r="L2326">
        <v>166</v>
      </c>
      <c r="M2326" s="28">
        <v>24.850299401197603</v>
      </c>
      <c r="N2326">
        <v>294</v>
      </c>
      <c r="O2326" s="28">
        <v>44.011976047904191</v>
      </c>
      <c r="P2326">
        <v>73</v>
      </c>
      <c r="Q2326" s="28">
        <v>10.928143712574851</v>
      </c>
      <c r="R2326">
        <v>40</v>
      </c>
      <c r="S2326" s="28">
        <v>5.9880239520958085</v>
      </c>
      <c r="T2326">
        <v>6</v>
      </c>
      <c r="U2326" s="28">
        <v>0.89820359281437123</v>
      </c>
      <c r="V2326">
        <v>4</v>
      </c>
      <c r="W2326" s="28">
        <v>0.5988023952095809</v>
      </c>
      <c r="X2326">
        <v>38</v>
      </c>
      <c r="Y2326" s="28">
        <v>5.6886227544910177</v>
      </c>
      <c r="Z2326">
        <v>30</v>
      </c>
      <c r="AA2326" s="28">
        <v>4.4910179640718564</v>
      </c>
      <c r="AB2326">
        <v>17</v>
      </c>
      <c r="AC2326" s="28">
        <v>2.5449101796407185</v>
      </c>
    </row>
    <row r="2327" spans="1:29" x14ac:dyDescent="0.3">
      <c r="A2327" t="s">
        <v>2806</v>
      </c>
      <c r="B2327" t="s">
        <v>387</v>
      </c>
      <c r="C2327" t="s">
        <v>413</v>
      </c>
      <c r="D2327" t="s">
        <v>90</v>
      </c>
      <c r="E2327" t="s">
        <v>2913</v>
      </c>
      <c r="F2327" s="29">
        <v>3</v>
      </c>
      <c r="G2327" t="s">
        <v>388</v>
      </c>
      <c r="H2327">
        <v>0</v>
      </c>
      <c r="I2327">
        <v>1032</v>
      </c>
      <c r="J2327">
        <v>11</v>
      </c>
      <c r="K2327">
        <v>1021</v>
      </c>
      <c r="L2327">
        <v>263</v>
      </c>
      <c r="M2327" s="28">
        <v>25.759059745347702</v>
      </c>
      <c r="N2327">
        <v>479</v>
      </c>
      <c r="O2327" s="28">
        <v>46.914789422135158</v>
      </c>
      <c r="P2327">
        <v>124</v>
      </c>
      <c r="Q2327" s="28">
        <v>12.144955925563174</v>
      </c>
      <c r="R2327">
        <v>26</v>
      </c>
      <c r="S2327" s="28">
        <v>2.546523016650343</v>
      </c>
      <c r="T2327">
        <v>16</v>
      </c>
      <c r="U2327" s="28">
        <v>1.5670910871694417</v>
      </c>
      <c r="V2327">
        <v>5</v>
      </c>
      <c r="W2327" s="28">
        <v>0.48971596474045059</v>
      </c>
      <c r="X2327">
        <v>52</v>
      </c>
      <c r="Y2327" s="28">
        <v>5.0930460333006859</v>
      </c>
      <c r="Z2327">
        <v>40</v>
      </c>
      <c r="AA2327" s="28">
        <v>3.9177277179236047</v>
      </c>
      <c r="AB2327">
        <v>16</v>
      </c>
      <c r="AC2327" s="28">
        <v>1.5670910871694417</v>
      </c>
    </row>
    <row r="2328" spans="1:29" x14ac:dyDescent="0.3">
      <c r="A2328" t="s">
        <v>2807</v>
      </c>
      <c r="B2328" t="s">
        <v>387</v>
      </c>
      <c r="C2328" t="s">
        <v>413</v>
      </c>
      <c r="D2328" t="s">
        <v>75</v>
      </c>
      <c r="E2328" t="s">
        <v>2913</v>
      </c>
      <c r="F2328" s="29">
        <v>3</v>
      </c>
      <c r="G2328" t="s">
        <v>388</v>
      </c>
      <c r="H2328">
        <v>0</v>
      </c>
      <c r="I2328">
        <v>723</v>
      </c>
      <c r="J2328">
        <v>10</v>
      </c>
      <c r="K2328">
        <v>713</v>
      </c>
      <c r="L2328">
        <v>166</v>
      </c>
      <c r="M2328" s="28">
        <v>23.281907433380084</v>
      </c>
      <c r="N2328">
        <v>345</v>
      </c>
      <c r="O2328" s="28">
        <v>48.387096774193552</v>
      </c>
      <c r="P2328">
        <v>75</v>
      </c>
      <c r="Q2328" s="28">
        <v>10.518934081346423</v>
      </c>
      <c r="R2328">
        <v>32</v>
      </c>
      <c r="S2328" s="28">
        <v>4.4880785413744739</v>
      </c>
      <c r="T2328">
        <v>12</v>
      </c>
      <c r="U2328" s="28">
        <v>1.6830294530154277</v>
      </c>
      <c r="V2328">
        <v>1</v>
      </c>
      <c r="W2328" s="28">
        <v>0.14025245441795231</v>
      </c>
      <c r="X2328">
        <v>46</v>
      </c>
      <c r="Y2328" s="28">
        <v>6.4516129032258061</v>
      </c>
      <c r="Z2328">
        <v>22</v>
      </c>
      <c r="AA2328" s="28">
        <v>3.0855539971949506</v>
      </c>
      <c r="AB2328">
        <v>14</v>
      </c>
      <c r="AC2328" s="28">
        <v>1.9635343618513323</v>
      </c>
    </row>
    <row r="2329" spans="1:29" x14ac:dyDescent="0.3">
      <c r="A2329" t="s">
        <v>2808</v>
      </c>
      <c r="B2329" t="s">
        <v>387</v>
      </c>
      <c r="C2329" t="s">
        <v>413</v>
      </c>
      <c r="D2329" t="s">
        <v>100</v>
      </c>
      <c r="E2329" t="s">
        <v>2913</v>
      </c>
      <c r="F2329" s="29">
        <v>3</v>
      </c>
      <c r="G2329" t="s">
        <v>388</v>
      </c>
      <c r="H2329">
        <v>0</v>
      </c>
      <c r="I2329">
        <v>1108</v>
      </c>
      <c r="J2329">
        <v>7</v>
      </c>
      <c r="K2329">
        <v>1101</v>
      </c>
      <c r="L2329">
        <v>287</v>
      </c>
      <c r="M2329" s="28">
        <v>26.067211625794734</v>
      </c>
      <c r="N2329">
        <v>468</v>
      </c>
      <c r="O2329" s="28">
        <v>42.506811989100818</v>
      </c>
      <c r="P2329">
        <v>158</v>
      </c>
      <c r="Q2329" s="28">
        <v>14.350590372388739</v>
      </c>
      <c r="R2329">
        <v>48</v>
      </c>
      <c r="S2329" s="28">
        <v>4.3596730245231603</v>
      </c>
      <c r="T2329">
        <v>21</v>
      </c>
      <c r="U2329" s="28">
        <v>1.9073569482288828</v>
      </c>
      <c r="V2329">
        <v>4</v>
      </c>
      <c r="W2329" s="28">
        <v>0.36330608537693004</v>
      </c>
      <c r="X2329">
        <v>58</v>
      </c>
      <c r="Y2329" s="28">
        <v>5.2679382379654864</v>
      </c>
      <c r="Z2329">
        <v>44</v>
      </c>
      <c r="AA2329" s="28">
        <v>3.9963669391462306</v>
      </c>
      <c r="AB2329">
        <v>13</v>
      </c>
      <c r="AC2329" s="28">
        <v>1.1807447774750226</v>
      </c>
    </row>
    <row r="2330" spans="1:29" x14ac:dyDescent="0.3">
      <c r="A2330" t="s">
        <v>2809</v>
      </c>
      <c r="B2330" t="s">
        <v>387</v>
      </c>
      <c r="C2330" t="s">
        <v>413</v>
      </c>
      <c r="D2330" t="s">
        <v>248</v>
      </c>
      <c r="E2330" t="s">
        <v>2913</v>
      </c>
      <c r="F2330" s="29">
        <v>3</v>
      </c>
      <c r="G2330" t="s">
        <v>388</v>
      </c>
      <c r="H2330">
        <v>0</v>
      </c>
      <c r="I2330">
        <v>622</v>
      </c>
      <c r="J2330">
        <v>9</v>
      </c>
      <c r="K2330">
        <v>613</v>
      </c>
      <c r="L2330">
        <v>153</v>
      </c>
      <c r="M2330" s="28">
        <v>24.95921696574225</v>
      </c>
      <c r="N2330">
        <v>265</v>
      </c>
      <c r="O2330" s="28">
        <v>43.230016313213703</v>
      </c>
      <c r="P2330">
        <v>62</v>
      </c>
      <c r="Q2330" s="28">
        <v>10.114192495921696</v>
      </c>
      <c r="R2330">
        <v>30</v>
      </c>
      <c r="S2330" s="28">
        <v>4.8939641109298533</v>
      </c>
      <c r="T2330">
        <v>16</v>
      </c>
      <c r="U2330" s="28">
        <v>2.6101141924959217</v>
      </c>
      <c r="V2330">
        <v>9</v>
      </c>
      <c r="W2330" s="28">
        <v>1.4681892332789559</v>
      </c>
      <c r="X2330">
        <v>36</v>
      </c>
      <c r="Y2330" s="28">
        <v>5.8727569331158236</v>
      </c>
      <c r="Z2330">
        <v>26</v>
      </c>
      <c r="AA2330" s="28">
        <v>4.2414355628058731</v>
      </c>
      <c r="AB2330">
        <v>16</v>
      </c>
      <c r="AC2330" s="28">
        <v>2.6101141924959217</v>
      </c>
    </row>
    <row r="2331" spans="1:29" x14ac:dyDescent="0.3">
      <c r="A2331" t="s">
        <v>2810</v>
      </c>
      <c r="B2331" t="s">
        <v>387</v>
      </c>
      <c r="C2331" t="s">
        <v>413</v>
      </c>
      <c r="D2331" t="s">
        <v>249</v>
      </c>
      <c r="E2331" t="s">
        <v>2913</v>
      </c>
      <c r="F2331" s="29">
        <v>3</v>
      </c>
      <c r="G2331" t="s">
        <v>388</v>
      </c>
      <c r="H2331">
        <v>0</v>
      </c>
      <c r="I2331">
        <v>561</v>
      </c>
      <c r="J2331">
        <v>11</v>
      </c>
      <c r="K2331">
        <v>550</v>
      </c>
      <c r="L2331">
        <v>147</v>
      </c>
      <c r="M2331" s="28">
        <v>26.727272727272727</v>
      </c>
      <c r="N2331">
        <v>215</v>
      </c>
      <c r="O2331" s="28">
        <v>39.090909090909093</v>
      </c>
      <c r="P2331">
        <v>51</v>
      </c>
      <c r="Q2331" s="28">
        <v>9.2727272727272734</v>
      </c>
      <c r="R2331">
        <v>45</v>
      </c>
      <c r="S2331" s="28">
        <v>8.1818181818181817</v>
      </c>
      <c r="T2331">
        <v>15</v>
      </c>
      <c r="U2331" s="28">
        <v>2.7272727272727271</v>
      </c>
      <c r="V2331">
        <v>7</v>
      </c>
      <c r="W2331" s="28">
        <v>1.2727272727272727</v>
      </c>
      <c r="X2331">
        <v>25</v>
      </c>
      <c r="Y2331" s="28">
        <v>4.5454545454545459</v>
      </c>
      <c r="Z2331">
        <v>33</v>
      </c>
      <c r="AA2331" s="28">
        <v>6</v>
      </c>
      <c r="AB2331">
        <v>12</v>
      </c>
      <c r="AC2331" s="28">
        <v>2.1818181818181821</v>
      </c>
    </row>
    <row r="2332" spans="1:29" x14ac:dyDescent="0.3">
      <c r="A2332" t="s">
        <v>2811</v>
      </c>
      <c r="B2332" t="s">
        <v>387</v>
      </c>
      <c r="C2332" t="s">
        <v>413</v>
      </c>
      <c r="D2332" t="s">
        <v>268</v>
      </c>
      <c r="E2332" t="s">
        <v>2913</v>
      </c>
      <c r="F2332" s="29">
        <v>3</v>
      </c>
      <c r="G2332" t="s">
        <v>388</v>
      </c>
      <c r="H2332">
        <v>0</v>
      </c>
      <c r="I2332">
        <v>913</v>
      </c>
      <c r="J2332">
        <v>1</v>
      </c>
      <c r="K2332">
        <v>912</v>
      </c>
      <c r="L2332">
        <v>207</v>
      </c>
      <c r="M2332" s="28">
        <v>22.697368421052634</v>
      </c>
      <c r="N2332">
        <v>437</v>
      </c>
      <c r="O2332" s="28">
        <v>47.916666666666671</v>
      </c>
      <c r="P2332">
        <v>78</v>
      </c>
      <c r="Q2332" s="28">
        <v>8.5526315789473681</v>
      </c>
      <c r="R2332">
        <v>32</v>
      </c>
      <c r="S2332" s="28">
        <v>3.5087719298245612</v>
      </c>
      <c r="T2332">
        <v>17</v>
      </c>
      <c r="U2332" s="28">
        <v>1.8640350877192982</v>
      </c>
      <c r="V2332">
        <v>4</v>
      </c>
      <c r="W2332" s="28">
        <v>0.43859649122807015</v>
      </c>
      <c r="X2332">
        <v>68</v>
      </c>
      <c r="Y2332" s="28">
        <v>7.4561403508771926</v>
      </c>
      <c r="Z2332">
        <v>56</v>
      </c>
      <c r="AA2332" s="28">
        <v>6.140350877192982</v>
      </c>
      <c r="AB2332">
        <v>13</v>
      </c>
      <c r="AC2332" s="28">
        <v>1.4254385964912279</v>
      </c>
    </row>
    <row r="2333" spans="1:29" x14ac:dyDescent="0.3">
      <c r="A2333" t="s">
        <v>2812</v>
      </c>
      <c r="B2333" t="s">
        <v>387</v>
      </c>
      <c r="C2333" t="s">
        <v>413</v>
      </c>
      <c r="D2333" t="s">
        <v>107</v>
      </c>
      <c r="E2333" t="s">
        <v>1</v>
      </c>
      <c r="F2333" s="29">
        <v>4</v>
      </c>
      <c r="G2333" t="s">
        <v>388</v>
      </c>
      <c r="H2333">
        <v>1419</v>
      </c>
      <c r="I2333">
        <v>807</v>
      </c>
      <c r="J2333">
        <v>10</v>
      </c>
      <c r="K2333">
        <v>797</v>
      </c>
      <c r="L2333">
        <v>202</v>
      </c>
      <c r="M2333" s="28">
        <v>25.345043914680048</v>
      </c>
      <c r="N2333">
        <v>320</v>
      </c>
      <c r="O2333" s="28">
        <v>40.150564617314934</v>
      </c>
      <c r="P2333">
        <v>96</v>
      </c>
      <c r="Q2333" s="28">
        <v>12.045169385194479</v>
      </c>
      <c r="R2333">
        <v>54</v>
      </c>
      <c r="S2333" s="28">
        <v>6.7754077791718954</v>
      </c>
      <c r="T2333">
        <v>20</v>
      </c>
      <c r="U2333" s="28">
        <v>2.5094102885821834</v>
      </c>
      <c r="V2333">
        <v>8</v>
      </c>
      <c r="W2333" s="28">
        <v>1.0037641154328731</v>
      </c>
      <c r="X2333">
        <v>34</v>
      </c>
      <c r="Y2333" s="28">
        <v>4.2659974905897116</v>
      </c>
      <c r="Z2333">
        <v>45</v>
      </c>
      <c r="AA2333" s="28">
        <v>5.6461731493099121</v>
      </c>
      <c r="AB2333">
        <v>18</v>
      </c>
      <c r="AC2333" s="28">
        <v>2.2584692597239648</v>
      </c>
    </row>
    <row r="2334" spans="1:29" x14ac:dyDescent="0.3">
      <c r="A2334" t="s">
        <v>2813</v>
      </c>
      <c r="B2334" t="s">
        <v>387</v>
      </c>
      <c r="C2334" t="s">
        <v>413</v>
      </c>
      <c r="D2334" t="s">
        <v>108</v>
      </c>
      <c r="E2334" t="s">
        <v>1</v>
      </c>
      <c r="F2334" s="29">
        <v>4</v>
      </c>
      <c r="G2334" t="s">
        <v>388</v>
      </c>
      <c r="H2334">
        <v>1236</v>
      </c>
      <c r="I2334">
        <v>675</v>
      </c>
      <c r="J2334">
        <v>11</v>
      </c>
      <c r="K2334">
        <v>664</v>
      </c>
      <c r="L2334">
        <v>163</v>
      </c>
      <c r="M2334" s="28">
        <v>24.548192771084338</v>
      </c>
      <c r="N2334">
        <v>271</v>
      </c>
      <c r="O2334" s="28">
        <v>40.813253012048193</v>
      </c>
      <c r="P2334">
        <v>59</v>
      </c>
      <c r="Q2334" s="28">
        <v>8.8855421686746983</v>
      </c>
      <c r="R2334">
        <v>56</v>
      </c>
      <c r="S2334" s="28">
        <v>8.4337349397590362</v>
      </c>
      <c r="T2334">
        <v>15</v>
      </c>
      <c r="U2334" s="28">
        <v>2.2590361445783134</v>
      </c>
      <c r="V2334">
        <v>5</v>
      </c>
      <c r="W2334" s="28">
        <v>0.75301204819277112</v>
      </c>
      <c r="X2334">
        <v>42</v>
      </c>
      <c r="Y2334" s="28">
        <v>6.3253012048192767</v>
      </c>
      <c r="Z2334">
        <v>30</v>
      </c>
      <c r="AA2334" s="28">
        <v>4.5180722891566267</v>
      </c>
      <c r="AB2334">
        <v>23</v>
      </c>
      <c r="AC2334" s="28">
        <v>3.463855421686747</v>
      </c>
    </row>
    <row r="2335" spans="1:29" x14ac:dyDescent="0.3">
      <c r="A2335" t="s">
        <v>2814</v>
      </c>
      <c r="B2335" t="s">
        <v>387</v>
      </c>
      <c r="C2335" t="s">
        <v>413</v>
      </c>
      <c r="D2335" t="s">
        <v>109</v>
      </c>
      <c r="E2335" t="s">
        <v>1</v>
      </c>
      <c r="F2335" s="29">
        <v>4</v>
      </c>
      <c r="G2335" t="s">
        <v>388</v>
      </c>
      <c r="H2335">
        <v>788</v>
      </c>
      <c r="I2335">
        <v>442</v>
      </c>
      <c r="J2335">
        <v>5</v>
      </c>
      <c r="K2335">
        <v>437</v>
      </c>
      <c r="L2335">
        <v>112</v>
      </c>
      <c r="M2335" s="28">
        <v>25.629290617848969</v>
      </c>
      <c r="N2335">
        <v>186</v>
      </c>
      <c r="O2335" s="28">
        <v>42.562929061784899</v>
      </c>
      <c r="P2335">
        <v>48</v>
      </c>
      <c r="Q2335" s="28">
        <v>10.983981693363845</v>
      </c>
      <c r="R2335">
        <v>26</v>
      </c>
      <c r="S2335" s="28">
        <v>5.9496567505720828</v>
      </c>
      <c r="T2335">
        <v>11</v>
      </c>
      <c r="U2335" s="28">
        <v>2.5171624713958809</v>
      </c>
      <c r="V2335">
        <v>5</v>
      </c>
      <c r="W2335" s="28">
        <v>1.1441647597254003</v>
      </c>
      <c r="X2335">
        <v>24</v>
      </c>
      <c r="Y2335" s="28">
        <v>5.4919908466819223</v>
      </c>
      <c r="Z2335">
        <v>17</v>
      </c>
      <c r="AA2335" s="28">
        <v>3.8901601830663615</v>
      </c>
      <c r="AB2335">
        <v>8</v>
      </c>
      <c r="AC2335" s="28">
        <v>1.8306636155606408</v>
      </c>
    </row>
    <row r="2336" spans="1:29" x14ac:dyDescent="0.3">
      <c r="A2336" t="s">
        <v>2815</v>
      </c>
      <c r="B2336" t="s">
        <v>387</v>
      </c>
      <c r="C2336" t="s">
        <v>413</v>
      </c>
      <c r="D2336" t="s">
        <v>110</v>
      </c>
      <c r="E2336" t="s">
        <v>1</v>
      </c>
      <c r="F2336" s="29">
        <v>4</v>
      </c>
      <c r="G2336" t="s">
        <v>388</v>
      </c>
      <c r="H2336">
        <v>1659</v>
      </c>
      <c r="I2336">
        <v>792</v>
      </c>
      <c r="J2336">
        <v>18</v>
      </c>
      <c r="K2336">
        <v>774</v>
      </c>
      <c r="L2336">
        <v>234</v>
      </c>
      <c r="M2336" s="28">
        <v>30.232558139534881</v>
      </c>
      <c r="N2336">
        <v>264</v>
      </c>
      <c r="O2336" s="28">
        <v>34.108527131782942</v>
      </c>
      <c r="P2336">
        <v>34</v>
      </c>
      <c r="Q2336" s="28">
        <v>4.3927648578811365</v>
      </c>
      <c r="R2336">
        <v>85</v>
      </c>
      <c r="S2336" s="28">
        <v>10.981912144702841</v>
      </c>
      <c r="T2336">
        <v>31</v>
      </c>
      <c r="U2336" s="28">
        <v>4.0051679586563305</v>
      </c>
      <c r="V2336">
        <v>25</v>
      </c>
      <c r="W2336" s="28">
        <v>3.229974160206718</v>
      </c>
      <c r="X2336">
        <v>24</v>
      </c>
      <c r="Y2336" s="28">
        <v>3.1007751937984498</v>
      </c>
      <c r="Z2336">
        <v>50</v>
      </c>
      <c r="AA2336" s="28">
        <v>6.459948320413436</v>
      </c>
      <c r="AB2336">
        <v>27</v>
      </c>
      <c r="AC2336" s="28">
        <v>3.4883720930232558</v>
      </c>
    </row>
    <row r="2337" spans="1:29" x14ac:dyDescent="0.3">
      <c r="A2337" t="s">
        <v>2816</v>
      </c>
      <c r="B2337" t="s">
        <v>387</v>
      </c>
      <c r="C2337" t="s">
        <v>413</v>
      </c>
      <c r="D2337" t="s">
        <v>111</v>
      </c>
      <c r="E2337" t="s">
        <v>1</v>
      </c>
      <c r="F2337" s="29">
        <v>4</v>
      </c>
      <c r="G2337" t="s">
        <v>388</v>
      </c>
      <c r="H2337">
        <v>1805</v>
      </c>
      <c r="I2337">
        <v>980</v>
      </c>
      <c r="J2337">
        <v>34</v>
      </c>
      <c r="K2337">
        <v>946</v>
      </c>
      <c r="L2337">
        <v>277</v>
      </c>
      <c r="M2337" s="28">
        <v>29.281183932346721</v>
      </c>
      <c r="N2337">
        <v>335</v>
      </c>
      <c r="O2337" s="28">
        <v>35.412262156448207</v>
      </c>
      <c r="P2337">
        <v>59</v>
      </c>
      <c r="Q2337" s="28">
        <v>6.2367864693446089</v>
      </c>
      <c r="R2337">
        <v>85</v>
      </c>
      <c r="S2337" s="28">
        <v>8.9852008456659629</v>
      </c>
      <c r="T2337">
        <v>39</v>
      </c>
      <c r="U2337" s="28">
        <v>4.1226215644820297</v>
      </c>
      <c r="V2337">
        <v>25</v>
      </c>
      <c r="W2337" s="28">
        <v>2.6427061310782243</v>
      </c>
      <c r="X2337">
        <v>31</v>
      </c>
      <c r="Y2337" s="28">
        <v>3.2769556025369981</v>
      </c>
      <c r="Z2337">
        <v>60</v>
      </c>
      <c r="AA2337" s="28">
        <v>6.3424947145877377</v>
      </c>
      <c r="AB2337">
        <v>35</v>
      </c>
      <c r="AC2337" s="28">
        <v>3.6997885835095139</v>
      </c>
    </row>
    <row r="2338" spans="1:29" x14ac:dyDescent="0.3">
      <c r="A2338" t="s">
        <v>2817</v>
      </c>
      <c r="B2338" t="s">
        <v>387</v>
      </c>
      <c r="C2338" t="s">
        <v>413</v>
      </c>
      <c r="D2338" t="s">
        <v>113</v>
      </c>
      <c r="E2338" t="s">
        <v>1</v>
      </c>
      <c r="F2338" s="29">
        <v>4</v>
      </c>
      <c r="G2338" t="s">
        <v>388</v>
      </c>
      <c r="H2338">
        <v>1766</v>
      </c>
      <c r="I2338">
        <v>909</v>
      </c>
      <c r="J2338">
        <v>22</v>
      </c>
      <c r="K2338">
        <v>887</v>
      </c>
      <c r="L2338">
        <v>265</v>
      </c>
      <c r="M2338" s="28">
        <v>29.875986471251409</v>
      </c>
      <c r="N2338">
        <v>312</v>
      </c>
      <c r="O2338" s="28">
        <v>35.174746335963924</v>
      </c>
      <c r="P2338">
        <v>79</v>
      </c>
      <c r="Q2338" s="28">
        <v>8.9064261555806095</v>
      </c>
      <c r="R2338">
        <v>87</v>
      </c>
      <c r="S2338" s="28">
        <v>9.8083427282976317</v>
      </c>
      <c r="T2338">
        <v>28</v>
      </c>
      <c r="U2338" s="28">
        <v>3.1567080045095826</v>
      </c>
      <c r="V2338">
        <v>10</v>
      </c>
      <c r="W2338" s="28">
        <v>1.1273957158962795</v>
      </c>
      <c r="X2338">
        <v>23</v>
      </c>
      <c r="Y2338" s="28">
        <v>2.593010146561443</v>
      </c>
      <c r="Z2338">
        <v>66</v>
      </c>
      <c r="AA2338" s="28">
        <v>7.440811724915446</v>
      </c>
      <c r="AB2338">
        <v>17</v>
      </c>
      <c r="AC2338" s="28">
        <v>1.9165727170236753</v>
      </c>
    </row>
    <row r="2339" spans="1:29" x14ac:dyDescent="0.3">
      <c r="A2339" t="s">
        <v>2818</v>
      </c>
      <c r="B2339" t="s">
        <v>387</v>
      </c>
      <c r="C2339" t="s">
        <v>413</v>
      </c>
      <c r="D2339" t="s">
        <v>114</v>
      </c>
      <c r="E2339" t="s">
        <v>1</v>
      </c>
      <c r="F2339" s="29">
        <v>4</v>
      </c>
      <c r="G2339" t="s">
        <v>388</v>
      </c>
      <c r="H2339">
        <v>1195</v>
      </c>
      <c r="I2339">
        <v>755</v>
      </c>
      <c r="J2339">
        <v>6</v>
      </c>
      <c r="K2339">
        <v>749</v>
      </c>
      <c r="L2339">
        <v>217</v>
      </c>
      <c r="M2339" s="28">
        <v>28.971962616822427</v>
      </c>
      <c r="N2339">
        <v>291</v>
      </c>
      <c r="O2339" s="28">
        <v>38.851802403204275</v>
      </c>
      <c r="P2339">
        <v>70</v>
      </c>
      <c r="Q2339" s="28">
        <v>9.3457943925233646</v>
      </c>
      <c r="R2339">
        <v>58</v>
      </c>
      <c r="S2339" s="28">
        <v>7.7436582109479302</v>
      </c>
      <c r="T2339">
        <v>27</v>
      </c>
      <c r="U2339" s="28">
        <v>3.6048064085447264</v>
      </c>
      <c r="V2339">
        <v>4</v>
      </c>
      <c r="W2339" s="28">
        <v>0.53404539385847793</v>
      </c>
      <c r="X2339">
        <v>28</v>
      </c>
      <c r="Y2339" s="28">
        <v>3.7383177570093453</v>
      </c>
      <c r="Z2339">
        <v>37</v>
      </c>
      <c r="AA2339" s="28">
        <v>4.9399198931909218</v>
      </c>
      <c r="AB2339">
        <v>17</v>
      </c>
      <c r="AC2339" s="28">
        <v>2.2696929238985315</v>
      </c>
    </row>
    <row r="2340" spans="1:29" x14ac:dyDescent="0.3">
      <c r="A2340" t="s">
        <v>2819</v>
      </c>
      <c r="B2340" t="s">
        <v>387</v>
      </c>
      <c r="C2340" t="s">
        <v>413</v>
      </c>
      <c r="D2340" t="s">
        <v>115</v>
      </c>
      <c r="E2340" t="s">
        <v>1</v>
      </c>
      <c r="F2340" s="29">
        <v>4</v>
      </c>
      <c r="G2340" t="s">
        <v>388</v>
      </c>
      <c r="H2340">
        <v>1341</v>
      </c>
      <c r="I2340">
        <v>810</v>
      </c>
      <c r="J2340">
        <v>11</v>
      </c>
      <c r="K2340">
        <v>799</v>
      </c>
      <c r="L2340">
        <v>201</v>
      </c>
      <c r="M2340" s="28">
        <v>25.156445556946181</v>
      </c>
      <c r="N2340">
        <v>310</v>
      </c>
      <c r="O2340" s="28">
        <v>38.798498122653321</v>
      </c>
      <c r="P2340">
        <v>83</v>
      </c>
      <c r="Q2340" s="28">
        <v>10.387984981226534</v>
      </c>
      <c r="R2340">
        <v>52</v>
      </c>
      <c r="S2340" s="28">
        <v>6.5081351689612017</v>
      </c>
      <c r="T2340">
        <v>26</v>
      </c>
      <c r="U2340" s="28">
        <v>3.2540675844806008</v>
      </c>
      <c r="V2340">
        <v>6</v>
      </c>
      <c r="W2340" s="28">
        <v>0.75093867334167708</v>
      </c>
      <c r="X2340">
        <v>35</v>
      </c>
      <c r="Y2340" s="28">
        <v>4.3804755944931166</v>
      </c>
      <c r="Z2340">
        <v>61</v>
      </c>
      <c r="AA2340" s="28">
        <v>7.6345431789737166</v>
      </c>
      <c r="AB2340">
        <v>25</v>
      </c>
      <c r="AC2340" s="28">
        <v>3.1289111389236548</v>
      </c>
    </row>
    <row r="2341" spans="1:29" x14ac:dyDescent="0.3">
      <c r="A2341" t="s">
        <v>2820</v>
      </c>
      <c r="B2341" t="s">
        <v>387</v>
      </c>
      <c r="C2341" t="s">
        <v>413</v>
      </c>
      <c r="D2341" t="s">
        <v>116</v>
      </c>
      <c r="E2341" t="s">
        <v>1</v>
      </c>
      <c r="F2341" s="29">
        <v>4</v>
      </c>
      <c r="G2341" t="s">
        <v>388</v>
      </c>
      <c r="H2341">
        <v>1176</v>
      </c>
      <c r="I2341">
        <v>625</v>
      </c>
      <c r="J2341">
        <v>9</v>
      </c>
      <c r="K2341">
        <v>616</v>
      </c>
      <c r="L2341">
        <v>174</v>
      </c>
      <c r="M2341" s="28">
        <v>28.246753246753247</v>
      </c>
      <c r="N2341">
        <v>246</v>
      </c>
      <c r="O2341" s="28">
        <v>39.935064935064936</v>
      </c>
      <c r="P2341">
        <v>61</v>
      </c>
      <c r="Q2341" s="28">
        <v>9.9025974025974026</v>
      </c>
      <c r="R2341">
        <v>50</v>
      </c>
      <c r="S2341" s="28">
        <v>8.1168831168831161</v>
      </c>
      <c r="T2341">
        <v>6</v>
      </c>
      <c r="U2341" s="28">
        <v>0.97402597402597402</v>
      </c>
      <c r="V2341">
        <v>6</v>
      </c>
      <c r="W2341" s="28">
        <v>0.97402597402597402</v>
      </c>
      <c r="X2341">
        <v>25</v>
      </c>
      <c r="Y2341" s="28">
        <v>4.0584415584415581</v>
      </c>
      <c r="Z2341">
        <v>38</v>
      </c>
      <c r="AA2341" s="28">
        <v>6.1688311688311686</v>
      </c>
      <c r="AB2341">
        <v>10</v>
      </c>
      <c r="AC2341" s="28">
        <v>1.6233766233766231</v>
      </c>
    </row>
    <row r="2342" spans="1:29" x14ac:dyDescent="0.3">
      <c r="A2342" t="s">
        <v>2821</v>
      </c>
      <c r="B2342" t="s">
        <v>387</v>
      </c>
      <c r="C2342" t="s">
        <v>413</v>
      </c>
      <c r="D2342" t="s">
        <v>117</v>
      </c>
      <c r="E2342" t="s">
        <v>1</v>
      </c>
      <c r="F2342" s="29">
        <v>4</v>
      </c>
      <c r="G2342" t="s">
        <v>388</v>
      </c>
      <c r="H2342">
        <v>1143</v>
      </c>
      <c r="I2342">
        <v>702</v>
      </c>
      <c r="J2342">
        <v>30</v>
      </c>
      <c r="K2342">
        <v>672</v>
      </c>
      <c r="L2342">
        <v>195</v>
      </c>
      <c r="M2342" s="28">
        <v>29.017857142857146</v>
      </c>
      <c r="N2342">
        <v>278</v>
      </c>
      <c r="O2342" s="28">
        <v>41.369047619047613</v>
      </c>
      <c r="P2342">
        <v>25</v>
      </c>
      <c r="Q2342" s="28">
        <v>3.7202380952380953</v>
      </c>
      <c r="R2342">
        <v>64</v>
      </c>
      <c r="S2342" s="28">
        <v>9.5238095238095237</v>
      </c>
      <c r="T2342">
        <v>12</v>
      </c>
      <c r="U2342" s="28">
        <v>1.7857142857142856</v>
      </c>
      <c r="V2342">
        <v>15</v>
      </c>
      <c r="W2342" s="28">
        <v>2.2321428571428572</v>
      </c>
      <c r="X2342">
        <v>23</v>
      </c>
      <c r="Y2342" s="28">
        <v>3.4226190476190479</v>
      </c>
      <c r="Z2342">
        <v>39</v>
      </c>
      <c r="AA2342" s="28">
        <v>5.8035714285714288</v>
      </c>
      <c r="AB2342">
        <v>21</v>
      </c>
      <c r="AC2342" s="28">
        <v>3.125</v>
      </c>
    </row>
    <row r="2343" spans="1:29" x14ac:dyDescent="0.3">
      <c r="A2343" t="s">
        <v>2822</v>
      </c>
      <c r="B2343" t="s">
        <v>387</v>
      </c>
      <c r="C2343" t="s">
        <v>413</v>
      </c>
      <c r="D2343" t="s">
        <v>118</v>
      </c>
      <c r="E2343" t="s">
        <v>1</v>
      </c>
      <c r="F2343" s="29">
        <v>4</v>
      </c>
      <c r="G2343" t="s">
        <v>388</v>
      </c>
      <c r="H2343">
        <v>834</v>
      </c>
      <c r="I2343">
        <v>476</v>
      </c>
      <c r="J2343">
        <v>11</v>
      </c>
      <c r="K2343">
        <v>465</v>
      </c>
      <c r="L2343">
        <v>122</v>
      </c>
      <c r="M2343" s="28">
        <v>26.236559139784948</v>
      </c>
      <c r="N2343">
        <v>197</v>
      </c>
      <c r="O2343" s="28">
        <v>42.365591397849464</v>
      </c>
      <c r="P2343">
        <v>32</v>
      </c>
      <c r="Q2343" s="28">
        <v>6.881720430107527</v>
      </c>
      <c r="R2343">
        <v>29</v>
      </c>
      <c r="S2343" s="28">
        <v>6.236559139784946</v>
      </c>
      <c r="T2343">
        <v>9</v>
      </c>
      <c r="U2343" s="28">
        <v>1.935483870967742</v>
      </c>
      <c r="V2343">
        <v>2</v>
      </c>
      <c r="W2343" s="28">
        <v>0.43010752688172044</v>
      </c>
      <c r="X2343">
        <v>26</v>
      </c>
      <c r="Y2343" s="28">
        <v>5.591397849462366</v>
      </c>
      <c r="Z2343">
        <v>33</v>
      </c>
      <c r="AA2343" s="28">
        <v>7.096774193548387</v>
      </c>
      <c r="AB2343">
        <v>15</v>
      </c>
      <c r="AC2343" s="28">
        <v>3.225806451612903</v>
      </c>
    </row>
    <row r="2344" spans="1:29" x14ac:dyDescent="0.3">
      <c r="A2344" t="s">
        <v>2823</v>
      </c>
      <c r="B2344" t="s">
        <v>387</v>
      </c>
      <c r="C2344" t="s">
        <v>413</v>
      </c>
      <c r="D2344" t="s">
        <v>120</v>
      </c>
      <c r="E2344" t="s">
        <v>1</v>
      </c>
      <c r="F2344" s="29">
        <v>4</v>
      </c>
      <c r="G2344" t="s">
        <v>388</v>
      </c>
      <c r="H2344">
        <v>1619</v>
      </c>
      <c r="I2344">
        <v>1006</v>
      </c>
      <c r="J2344">
        <v>30</v>
      </c>
      <c r="K2344">
        <v>976</v>
      </c>
      <c r="L2344">
        <v>275</v>
      </c>
      <c r="M2344" s="28">
        <v>28.17622950819672</v>
      </c>
      <c r="N2344">
        <v>392</v>
      </c>
      <c r="O2344" s="28">
        <v>40.16393442622951</v>
      </c>
      <c r="P2344">
        <v>74</v>
      </c>
      <c r="Q2344" s="28">
        <v>7.581967213114754</v>
      </c>
      <c r="R2344">
        <v>85</v>
      </c>
      <c r="S2344" s="28">
        <v>8.7090163934426226</v>
      </c>
      <c r="T2344">
        <v>35</v>
      </c>
      <c r="U2344" s="28">
        <v>3.5860655737704916</v>
      </c>
      <c r="V2344">
        <v>14</v>
      </c>
      <c r="W2344" s="28">
        <v>1.4344262295081966</v>
      </c>
      <c r="X2344">
        <v>27</v>
      </c>
      <c r="Y2344" s="28">
        <v>2.7663934426229506</v>
      </c>
      <c r="Z2344">
        <v>65</v>
      </c>
      <c r="AA2344" s="28">
        <v>6.6598360655737707</v>
      </c>
      <c r="AB2344">
        <v>9</v>
      </c>
      <c r="AC2344" s="28">
        <v>0.92213114754098358</v>
      </c>
    </row>
    <row r="2345" spans="1:29" x14ac:dyDescent="0.3">
      <c r="A2345" t="s">
        <v>2824</v>
      </c>
      <c r="B2345" t="s">
        <v>387</v>
      </c>
      <c r="C2345" t="s">
        <v>413</v>
      </c>
      <c r="D2345" t="s">
        <v>121</v>
      </c>
      <c r="E2345" t="s">
        <v>1</v>
      </c>
      <c r="F2345" s="29">
        <v>4</v>
      </c>
      <c r="G2345" t="s">
        <v>388</v>
      </c>
      <c r="H2345">
        <v>1505</v>
      </c>
      <c r="I2345">
        <v>894</v>
      </c>
      <c r="J2345">
        <v>9</v>
      </c>
      <c r="K2345">
        <v>885</v>
      </c>
      <c r="L2345">
        <v>230</v>
      </c>
      <c r="M2345" s="28">
        <v>25.988700564971751</v>
      </c>
      <c r="N2345">
        <v>396</v>
      </c>
      <c r="O2345" s="28">
        <v>44.745762711864408</v>
      </c>
      <c r="P2345">
        <v>91</v>
      </c>
      <c r="Q2345" s="28">
        <v>10.282485875706215</v>
      </c>
      <c r="R2345">
        <v>45</v>
      </c>
      <c r="S2345" s="28">
        <v>5.0847457627118651</v>
      </c>
      <c r="T2345">
        <v>18</v>
      </c>
      <c r="U2345" s="28">
        <v>2.0338983050847457</v>
      </c>
      <c r="V2345">
        <v>8</v>
      </c>
      <c r="W2345" s="28">
        <v>0.903954802259887</v>
      </c>
      <c r="X2345">
        <v>42</v>
      </c>
      <c r="Y2345" s="28">
        <v>4.7457627118644066</v>
      </c>
      <c r="Z2345">
        <v>44</v>
      </c>
      <c r="AA2345" s="28">
        <v>4.9717514124293789</v>
      </c>
      <c r="AB2345">
        <v>11</v>
      </c>
      <c r="AC2345" s="28">
        <v>1.2429378531073447</v>
      </c>
    </row>
    <row r="2346" spans="1:29" x14ac:dyDescent="0.3">
      <c r="A2346" t="s">
        <v>2825</v>
      </c>
      <c r="B2346" t="s">
        <v>387</v>
      </c>
      <c r="C2346" t="s">
        <v>413</v>
      </c>
      <c r="D2346" t="s">
        <v>122</v>
      </c>
      <c r="E2346" t="s">
        <v>1</v>
      </c>
      <c r="F2346" s="29">
        <v>4</v>
      </c>
      <c r="G2346" t="s">
        <v>388</v>
      </c>
      <c r="H2346">
        <v>1481</v>
      </c>
      <c r="I2346">
        <v>873</v>
      </c>
      <c r="J2346">
        <v>11</v>
      </c>
      <c r="K2346">
        <v>862</v>
      </c>
      <c r="L2346">
        <v>249</v>
      </c>
      <c r="M2346" s="28">
        <v>28.886310904872392</v>
      </c>
      <c r="N2346">
        <v>320</v>
      </c>
      <c r="O2346" s="28">
        <v>37.122969837587007</v>
      </c>
      <c r="P2346">
        <v>84</v>
      </c>
      <c r="Q2346" s="28">
        <v>9.7447795823665881</v>
      </c>
      <c r="R2346">
        <v>66</v>
      </c>
      <c r="S2346" s="28">
        <v>7.6566125290023201</v>
      </c>
      <c r="T2346">
        <v>28</v>
      </c>
      <c r="U2346" s="28">
        <v>3.2482598607888629</v>
      </c>
      <c r="V2346">
        <v>8</v>
      </c>
      <c r="W2346" s="28">
        <v>0.92807424593967514</v>
      </c>
      <c r="X2346">
        <v>42</v>
      </c>
      <c r="Y2346" s="28">
        <v>4.8723897911832941</v>
      </c>
      <c r="Z2346">
        <v>53</v>
      </c>
      <c r="AA2346" s="28">
        <v>6.148491879350348</v>
      </c>
      <c r="AB2346">
        <v>12</v>
      </c>
      <c r="AC2346" s="28">
        <v>1.3921113689095126</v>
      </c>
    </row>
    <row r="2347" spans="1:29" x14ac:dyDescent="0.3">
      <c r="A2347" t="s">
        <v>2826</v>
      </c>
      <c r="B2347" t="s">
        <v>387</v>
      </c>
      <c r="C2347" t="s">
        <v>413</v>
      </c>
      <c r="D2347" t="s">
        <v>123</v>
      </c>
      <c r="E2347" t="s">
        <v>1</v>
      </c>
      <c r="F2347" s="29">
        <v>4</v>
      </c>
      <c r="G2347" t="s">
        <v>388</v>
      </c>
      <c r="H2347">
        <v>1612</v>
      </c>
      <c r="I2347">
        <v>788</v>
      </c>
      <c r="J2347">
        <v>16</v>
      </c>
      <c r="K2347">
        <v>772</v>
      </c>
      <c r="L2347">
        <v>229</v>
      </c>
      <c r="M2347" s="28">
        <v>29.663212435233159</v>
      </c>
      <c r="N2347">
        <v>250</v>
      </c>
      <c r="O2347" s="28">
        <v>32.383419689119172</v>
      </c>
      <c r="P2347">
        <v>83</v>
      </c>
      <c r="Q2347" s="28">
        <v>10.751295336787564</v>
      </c>
      <c r="R2347">
        <v>80</v>
      </c>
      <c r="S2347" s="28">
        <v>10.362694300518134</v>
      </c>
      <c r="T2347">
        <v>29</v>
      </c>
      <c r="U2347" s="28">
        <v>3.7564766839378239</v>
      </c>
      <c r="V2347">
        <v>6</v>
      </c>
      <c r="W2347" s="28">
        <v>0.77720207253886009</v>
      </c>
      <c r="X2347">
        <v>27</v>
      </c>
      <c r="Y2347" s="28">
        <v>3.4974093264248705</v>
      </c>
      <c r="Z2347">
        <v>53</v>
      </c>
      <c r="AA2347" s="28">
        <v>6.8652849740932638</v>
      </c>
      <c r="AB2347">
        <v>15</v>
      </c>
      <c r="AC2347" s="28">
        <v>1.9430051813471503</v>
      </c>
    </row>
    <row r="2348" spans="1:29" x14ac:dyDescent="0.3">
      <c r="A2348" t="s">
        <v>2827</v>
      </c>
      <c r="B2348" t="s">
        <v>387</v>
      </c>
      <c r="C2348" t="s">
        <v>413</v>
      </c>
      <c r="D2348" t="s">
        <v>124</v>
      </c>
      <c r="E2348" t="s">
        <v>1</v>
      </c>
      <c r="F2348" s="29">
        <v>4</v>
      </c>
      <c r="G2348" t="s">
        <v>388</v>
      </c>
      <c r="H2348">
        <v>1811</v>
      </c>
      <c r="I2348">
        <v>975</v>
      </c>
      <c r="J2348">
        <v>24</v>
      </c>
      <c r="K2348">
        <v>951</v>
      </c>
      <c r="L2348">
        <v>267</v>
      </c>
      <c r="M2348" s="28">
        <v>28.075709779179807</v>
      </c>
      <c r="N2348">
        <v>321</v>
      </c>
      <c r="O2348" s="28">
        <v>33.753943217665615</v>
      </c>
      <c r="P2348">
        <v>70</v>
      </c>
      <c r="Q2348" s="28">
        <v>7.3606729758149321</v>
      </c>
      <c r="R2348">
        <v>95</v>
      </c>
      <c r="S2348" s="28">
        <v>9.989484752891693</v>
      </c>
      <c r="T2348">
        <v>39</v>
      </c>
      <c r="U2348" s="28">
        <v>4.1009463722397479</v>
      </c>
      <c r="V2348">
        <v>24</v>
      </c>
      <c r="W2348" s="28">
        <v>2.5236593059936907</v>
      </c>
      <c r="X2348">
        <v>18</v>
      </c>
      <c r="Y2348" s="28">
        <v>1.8927444794952681</v>
      </c>
      <c r="Z2348">
        <v>81</v>
      </c>
      <c r="AA2348" s="28">
        <v>8.517350157728707</v>
      </c>
      <c r="AB2348">
        <v>36</v>
      </c>
      <c r="AC2348" s="28">
        <v>3.7854889589905363</v>
      </c>
    </row>
    <row r="2349" spans="1:29" x14ac:dyDescent="0.3">
      <c r="A2349" t="s">
        <v>2828</v>
      </c>
      <c r="B2349" t="s">
        <v>387</v>
      </c>
      <c r="C2349" t="s">
        <v>413</v>
      </c>
      <c r="D2349" t="s">
        <v>125</v>
      </c>
      <c r="E2349" t="s">
        <v>1</v>
      </c>
      <c r="F2349" s="29">
        <v>4</v>
      </c>
      <c r="G2349" t="s">
        <v>388</v>
      </c>
      <c r="H2349">
        <v>1393</v>
      </c>
      <c r="I2349">
        <v>751</v>
      </c>
      <c r="J2349">
        <v>15</v>
      </c>
      <c r="K2349">
        <v>736</v>
      </c>
      <c r="L2349">
        <v>210</v>
      </c>
      <c r="M2349" s="28">
        <v>28.532608695652172</v>
      </c>
      <c r="N2349">
        <v>283</v>
      </c>
      <c r="O2349" s="28">
        <v>38.451086956521742</v>
      </c>
      <c r="P2349">
        <v>78</v>
      </c>
      <c r="Q2349" s="28">
        <v>10.597826086956522</v>
      </c>
      <c r="R2349">
        <v>48</v>
      </c>
      <c r="S2349" s="28">
        <v>6.5217391304347823</v>
      </c>
      <c r="T2349">
        <v>12</v>
      </c>
      <c r="U2349" s="28">
        <v>1.6304347826086956</v>
      </c>
      <c r="V2349">
        <v>8</v>
      </c>
      <c r="W2349" s="28">
        <v>1.0869565217391304</v>
      </c>
      <c r="X2349">
        <v>23</v>
      </c>
      <c r="Y2349" s="28">
        <v>3.125</v>
      </c>
      <c r="Z2349">
        <v>59</v>
      </c>
      <c r="AA2349" s="28">
        <v>8.016304347826086</v>
      </c>
      <c r="AB2349">
        <v>15</v>
      </c>
      <c r="AC2349" s="28">
        <v>2.0380434782608696</v>
      </c>
    </row>
    <row r="2350" spans="1:29" x14ac:dyDescent="0.3">
      <c r="A2350" t="s">
        <v>2829</v>
      </c>
      <c r="B2350" t="s">
        <v>387</v>
      </c>
      <c r="C2350" t="s">
        <v>413</v>
      </c>
      <c r="D2350" t="s">
        <v>127</v>
      </c>
      <c r="E2350" t="s">
        <v>1</v>
      </c>
      <c r="F2350" s="29">
        <v>4</v>
      </c>
      <c r="G2350" t="s">
        <v>388</v>
      </c>
      <c r="H2350">
        <v>1284</v>
      </c>
      <c r="I2350">
        <v>623</v>
      </c>
      <c r="J2350">
        <v>15</v>
      </c>
      <c r="K2350">
        <v>608</v>
      </c>
      <c r="L2350">
        <v>160</v>
      </c>
      <c r="M2350" s="28">
        <v>26.315789473684209</v>
      </c>
      <c r="N2350">
        <v>177</v>
      </c>
      <c r="O2350" s="28">
        <v>29.111842105263158</v>
      </c>
      <c r="P2350">
        <v>38</v>
      </c>
      <c r="Q2350" s="28">
        <v>6.25</v>
      </c>
      <c r="R2350">
        <v>76</v>
      </c>
      <c r="S2350" s="28">
        <v>12.5</v>
      </c>
      <c r="T2350">
        <v>32</v>
      </c>
      <c r="U2350" s="28">
        <v>5.2631578947368416</v>
      </c>
      <c r="V2350">
        <v>28</v>
      </c>
      <c r="W2350" s="28">
        <v>4.6052631578947363</v>
      </c>
      <c r="X2350">
        <v>24</v>
      </c>
      <c r="Y2350" s="28">
        <v>3.9473684210526314</v>
      </c>
      <c r="Z2350">
        <v>50</v>
      </c>
      <c r="AA2350" s="28">
        <v>8.2236842105263168</v>
      </c>
      <c r="AB2350">
        <v>23</v>
      </c>
      <c r="AC2350" s="28">
        <v>3.7828947368421053</v>
      </c>
    </row>
    <row r="2351" spans="1:29" x14ac:dyDescent="0.3">
      <c r="A2351" t="s">
        <v>2830</v>
      </c>
      <c r="B2351" t="s">
        <v>387</v>
      </c>
      <c r="C2351" t="s">
        <v>413</v>
      </c>
      <c r="D2351" t="s">
        <v>128</v>
      </c>
      <c r="E2351" t="s">
        <v>1</v>
      </c>
      <c r="F2351" s="29">
        <v>4</v>
      </c>
      <c r="G2351" t="s">
        <v>388</v>
      </c>
      <c r="H2351">
        <v>1484</v>
      </c>
      <c r="I2351">
        <v>766</v>
      </c>
      <c r="J2351">
        <v>16</v>
      </c>
      <c r="K2351">
        <v>750</v>
      </c>
      <c r="L2351">
        <v>212</v>
      </c>
      <c r="M2351" s="28">
        <v>28.266666666666669</v>
      </c>
      <c r="N2351">
        <v>291</v>
      </c>
      <c r="O2351" s="28">
        <v>38.800000000000004</v>
      </c>
      <c r="P2351">
        <v>55</v>
      </c>
      <c r="Q2351" s="28">
        <v>7.333333333333333</v>
      </c>
      <c r="R2351">
        <v>64</v>
      </c>
      <c r="S2351" s="28">
        <v>8.5333333333333332</v>
      </c>
      <c r="T2351">
        <v>11</v>
      </c>
      <c r="U2351" s="28">
        <v>1.4666666666666666</v>
      </c>
      <c r="V2351">
        <v>19</v>
      </c>
      <c r="W2351" s="28">
        <v>2.5333333333333332</v>
      </c>
      <c r="X2351">
        <v>30</v>
      </c>
      <c r="Y2351" s="28">
        <v>4</v>
      </c>
      <c r="Z2351">
        <v>48</v>
      </c>
      <c r="AA2351" s="28">
        <v>6.4</v>
      </c>
      <c r="AB2351">
        <v>20</v>
      </c>
      <c r="AC2351" s="28">
        <v>2.666666666666667</v>
      </c>
    </row>
    <row r="2352" spans="1:29" x14ac:dyDescent="0.3">
      <c r="A2352" t="s">
        <v>2831</v>
      </c>
      <c r="B2352" t="s">
        <v>387</v>
      </c>
      <c r="C2352" t="s">
        <v>413</v>
      </c>
      <c r="D2352" t="s">
        <v>129</v>
      </c>
      <c r="E2352" t="s">
        <v>1</v>
      </c>
      <c r="F2352" s="29">
        <v>4</v>
      </c>
      <c r="G2352" t="s">
        <v>388</v>
      </c>
      <c r="H2352">
        <v>1046</v>
      </c>
      <c r="I2352">
        <v>587</v>
      </c>
      <c r="J2352">
        <v>7</v>
      </c>
      <c r="K2352">
        <v>580</v>
      </c>
      <c r="L2352">
        <v>167</v>
      </c>
      <c r="M2352" s="28">
        <v>28.793103448275865</v>
      </c>
      <c r="N2352">
        <v>215</v>
      </c>
      <c r="O2352" s="28">
        <v>37.068965517241381</v>
      </c>
      <c r="P2352">
        <v>29</v>
      </c>
      <c r="Q2352" s="28">
        <v>5</v>
      </c>
      <c r="R2352">
        <v>56</v>
      </c>
      <c r="S2352" s="28">
        <v>9.6551724137931032</v>
      </c>
      <c r="T2352">
        <v>20</v>
      </c>
      <c r="U2352" s="28">
        <v>3.4482758620689653</v>
      </c>
      <c r="V2352">
        <v>15</v>
      </c>
      <c r="W2352" s="28">
        <v>2.5862068965517242</v>
      </c>
      <c r="X2352">
        <v>14</v>
      </c>
      <c r="Y2352" s="28">
        <v>2.4137931034482758</v>
      </c>
      <c r="Z2352">
        <v>38</v>
      </c>
      <c r="AA2352" s="28">
        <v>6.5517241379310347</v>
      </c>
      <c r="AB2352">
        <v>26</v>
      </c>
      <c r="AC2352" s="28">
        <v>4.4827586206896548</v>
      </c>
    </row>
    <row r="2353" spans="1:29" x14ac:dyDescent="0.3">
      <c r="A2353" t="s">
        <v>2832</v>
      </c>
      <c r="B2353" t="s">
        <v>387</v>
      </c>
      <c r="C2353" t="s">
        <v>413</v>
      </c>
      <c r="D2353" t="s">
        <v>130</v>
      </c>
      <c r="E2353" t="s">
        <v>1</v>
      </c>
      <c r="F2353" s="29">
        <v>4</v>
      </c>
      <c r="G2353" t="s">
        <v>388</v>
      </c>
      <c r="H2353">
        <v>1065</v>
      </c>
      <c r="I2353">
        <v>637</v>
      </c>
      <c r="J2353">
        <v>10</v>
      </c>
      <c r="K2353">
        <v>627</v>
      </c>
      <c r="L2353">
        <v>191</v>
      </c>
      <c r="M2353" s="28">
        <v>30.462519936204146</v>
      </c>
      <c r="N2353">
        <v>238</v>
      </c>
      <c r="O2353" s="28">
        <v>37.958532695374799</v>
      </c>
      <c r="P2353">
        <v>47</v>
      </c>
      <c r="Q2353" s="28">
        <v>7.4960127591706529</v>
      </c>
      <c r="R2353">
        <v>49</v>
      </c>
      <c r="S2353" s="28">
        <v>7.8149920255183414</v>
      </c>
      <c r="T2353">
        <v>16</v>
      </c>
      <c r="U2353" s="28">
        <v>2.5518341307814993</v>
      </c>
      <c r="V2353">
        <v>7</v>
      </c>
      <c r="W2353" s="28">
        <v>1.1164274322169059</v>
      </c>
      <c r="X2353">
        <v>22</v>
      </c>
      <c r="Y2353" s="28">
        <v>3.5087719298245612</v>
      </c>
      <c r="Z2353">
        <v>44</v>
      </c>
      <c r="AA2353" s="28">
        <v>7.0175438596491224</v>
      </c>
      <c r="AB2353">
        <v>13</v>
      </c>
      <c r="AC2353" s="28">
        <v>2.073365231259968</v>
      </c>
    </row>
    <row r="2354" spans="1:29" x14ac:dyDescent="0.3">
      <c r="A2354" t="s">
        <v>2833</v>
      </c>
      <c r="B2354" t="s">
        <v>387</v>
      </c>
      <c r="C2354" t="s">
        <v>413</v>
      </c>
      <c r="D2354" t="s">
        <v>131</v>
      </c>
      <c r="E2354" t="s">
        <v>1</v>
      </c>
      <c r="F2354" s="29">
        <v>4</v>
      </c>
      <c r="G2354" t="s">
        <v>388</v>
      </c>
      <c r="H2354">
        <v>1652</v>
      </c>
      <c r="I2354">
        <v>859</v>
      </c>
      <c r="J2354">
        <v>18</v>
      </c>
      <c r="K2354">
        <v>841</v>
      </c>
      <c r="L2354">
        <v>216</v>
      </c>
      <c r="M2354" s="28">
        <v>25.68370986920333</v>
      </c>
      <c r="N2354">
        <v>301</v>
      </c>
      <c r="O2354" s="28">
        <v>35.790725326991677</v>
      </c>
      <c r="P2354">
        <v>74</v>
      </c>
      <c r="Q2354" s="28">
        <v>8.7990487514863247</v>
      </c>
      <c r="R2354">
        <v>84</v>
      </c>
      <c r="S2354" s="28">
        <v>9.988109393579073</v>
      </c>
      <c r="T2354">
        <v>40</v>
      </c>
      <c r="U2354" s="28">
        <v>4.756242568370987</v>
      </c>
      <c r="V2354">
        <v>24</v>
      </c>
      <c r="W2354" s="28">
        <v>2.853745541022592</v>
      </c>
      <c r="X2354">
        <v>17</v>
      </c>
      <c r="Y2354" s="28">
        <v>2.0214030915576697</v>
      </c>
      <c r="Z2354">
        <v>62</v>
      </c>
      <c r="AA2354" s="28">
        <v>7.3721759809750296</v>
      </c>
      <c r="AB2354">
        <v>23</v>
      </c>
      <c r="AC2354" s="28">
        <v>2.7348394768133173</v>
      </c>
    </row>
    <row r="2355" spans="1:29" x14ac:dyDescent="0.3">
      <c r="A2355" t="s">
        <v>2834</v>
      </c>
      <c r="B2355" t="s">
        <v>387</v>
      </c>
      <c r="C2355" t="s">
        <v>413</v>
      </c>
      <c r="D2355" t="s">
        <v>133</v>
      </c>
      <c r="E2355" t="s">
        <v>1</v>
      </c>
      <c r="F2355" s="29">
        <v>4</v>
      </c>
      <c r="G2355" t="s">
        <v>388</v>
      </c>
      <c r="H2355">
        <v>1420</v>
      </c>
      <c r="I2355">
        <v>815</v>
      </c>
      <c r="J2355">
        <v>22</v>
      </c>
      <c r="K2355">
        <v>793</v>
      </c>
      <c r="L2355">
        <v>221</v>
      </c>
      <c r="M2355" s="28">
        <v>27.868852459016392</v>
      </c>
      <c r="N2355">
        <v>269</v>
      </c>
      <c r="O2355" s="28">
        <v>33.921815889029006</v>
      </c>
      <c r="P2355">
        <v>70</v>
      </c>
      <c r="Q2355" s="28">
        <v>8.827238335435057</v>
      </c>
      <c r="R2355">
        <v>71</v>
      </c>
      <c r="S2355" s="28">
        <v>8.9533417402269855</v>
      </c>
      <c r="T2355">
        <v>35</v>
      </c>
      <c r="U2355" s="28">
        <v>4.4136191677175285</v>
      </c>
      <c r="V2355">
        <v>14</v>
      </c>
      <c r="W2355" s="28">
        <v>1.7654476670870116</v>
      </c>
      <c r="X2355">
        <v>32</v>
      </c>
      <c r="Y2355" s="28">
        <v>4.0353089533417403</v>
      </c>
      <c r="Z2355">
        <v>58</v>
      </c>
      <c r="AA2355" s="28">
        <v>7.3139974779319035</v>
      </c>
      <c r="AB2355">
        <v>23</v>
      </c>
      <c r="AC2355" s="28">
        <v>2.9003783102143759</v>
      </c>
    </row>
    <row r="2356" spans="1:29" x14ac:dyDescent="0.3">
      <c r="A2356" t="s">
        <v>2835</v>
      </c>
      <c r="B2356" t="s">
        <v>387</v>
      </c>
      <c r="C2356" t="s">
        <v>413</v>
      </c>
      <c r="D2356" t="s">
        <v>134</v>
      </c>
      <c r="E2356" t="s">
        <v>1</v>
      </c>
      <c r="F2356" s="29">
        <v>4</v>
      </c>
      <c r="G2356" t="s">
        <v>388</v>
      </c>
      <c r="H2356">
        <v>809</v>
      </c>
      <c r="I2356">
        <v>428</v>
      </c>
      <c r="J2356">
        <v>13</v>
      </c>
      <c r="K2356">
        <v>415</v>
      </c>
      <c r="L2356">
        <v>110</v>
      </c>
      <c r="M2356" s="28">
        <v>26.506024096385545</v>
      </c>
      <c r="N2356">
        <v>181</v>
      </c>
      <c r="O2356" s="28">
        <v>43.614457831325304</v>
      </c>
      <c r="P2356">
        <v>28</v>
      </c>
      <c r="Q2356" s="28">
        <v>6.7469879518072293</v>
      </c>
      <c r="R2356">
        <v>26</v>
      </c>
      <c r="S2356" s="28">
        <v>6.2650602409638561</v>
      </c>
      <c r="T2356">
        <v>10</v>
      </c>
      <c r="U2356" s="28">
        <v>2.4096385542168677</v>
      </c>
      <c r="V2356">
        <v>5</v>
      </c>
      <c r="W2356" s="28">
        <v>1.2048192771084338</v>
      </c>
      <c r="X2356">
        <v>15</v>
      </c>
      <c r="Y2356" s="28">
        <v>3.6144578313253009</v>
      </c>
      <c r="Z2356">
        <v>30</v>
      </c>
      <c r="AA2356" s="28">
        <v>7.2289156626506017</v>
      </c>
      <c r="AB2356">
        <v>10</v>
      </c>
      <c r="AC2356" s="28">
        <v>2.4096385542168677</v>
      </c>
    </row>
    <row r="2357" spans="1:29" x14ac:dyDescent="0.3">
      <c r="A2357" t="s">
        <v>2836</v>
      </c>
      <c r="B2357" t="s">
        <v>387</v>
      </c>
      <c r="C2357" t="s">
        <v>413</v>
      </c>
      <c r="D2357" t="s">
        <v>135</v>
      </c>
      <c r="E2357" t="s">
        <v>1</v>
      </c>
      <c r="F2357" s="29">
        <v>4</v>
      </c>
      <c r="G2357" t="s">
        <v>388</v>
      </c>
      <c r="H2357">
        <v>1834</v>
      </c>
      <c r="I2357">
        <v>1064</v>
      </c>
      <c r="J2357">
        <v>20</v>
      </c>
      <c r="K2357">
        <v>1044</v>
      </c>
      <c r="L2357">
        <v>311</v>
      </c>
      <c r="M2357" s="28">
        <v>29.789272030651343</v>
      </c>
      <c r="N2357">
        <v>392</v>
      </c>
      <c r="O2357" s="28">
        <v>37.547892720306514</v>
      </c>
      <c r="P2357">
        <v>76</v>
      </c>
      <c r="Q2357" s="28">
        <v>7.2796934865900385</v>
      </c>
      <c r="R2357">
        <v>80</v>
      </c>
      <c r="S2357" s="28">
        <v>7.6628352490421454</v>
      </c>
      <c r="T2357">
        <v>25</v>
      </c>
      <c r="U2357" s="28">
        <v>2.3946360153256707</v>
      </c>
      <c r="V2357">
        <v>25</v>
      </c>
      <c r="W2357" s="28">
        <v>2.3946360153256707</v>
      </c>
      <c r="X2357">
        <v>37</v>
      </c>
      <c r="Y2357" s="28">
        <v>3.5440613026819925</v>
      </c>
      <c r="Z2357">
        <v>77</v>
      </c>
      <c r="AA2357" s="28">
        <v>7.3754789272030647</v>
      </c>
      <c r="AB2357">
        <v>21</v>
      </c>
      <c r="AC2357" s="28">
        <v>2.0114942528735633</v>
      </c>
    </row>
    <row r="2358" spans="1:29" x14ac:dyDescent="0.3">
      <c r="A2358" t="s">
        <v>2837</v>
      </c>
      <c r="B2358" t="s">
        <v>387</v>
      </c>
      <c r="C2358" t="s">
        <v>413</v>
      </c>
      <c r="D2358" t="s">
        <v>136</v>
      </c>
      <c r="E2358" t="s">
        <v>1</v>
      </c>
      <c r="F2358" s="29">
        <v>4</v>
      </c>
      <c r="G2358" t="s">
        <v>388</v>
      </c>
      <c r="H2358">
        <v>682</v>
      </c>
      <c r="I2358">
        <v>392</v>
      </c>
      <c r="J2358">
        <v>6</v>
      </c>
      <c r="K2358">
        <v>386</v>
      </c>
      <c r="L2358">
        <v>112</v>
      </c>
      <c r="M2358" s="28">
        <v>29.015544041450774</v>
      </c>
      <c r="N2358">
        <v>156</v>
      </c>
      <c r="O2358" s="28">
        <v>40.414507772020727</v>
      </c>
      <c r="P2358">
        <v>27</v>
      </c>
      <c r="Q2358" s="28">
        <v>6.9948186528497409</v>
      </c>
      <c r="R2358">
        <v>28</v>
      </c>
      <c r="S2358" s="28">
        <v>7.2538860103626934</v>
      </c>
      <c r="T2358">
        <v>10</v>
      </c>
      <c r="U2358" s="28">
        <v>2.5906735751295336</v>
      </c>
      <c r="V2358">
        <v>8</v>
      </c>
      <c r="W2358" s="28">
        <v>2.0725388601036272</v>
      </c>
      <c r="X2358">
        <v>18</v>
      </c>
      <c r="Y2358" s="28">
        <v>4.6632124352331603</v>
      </c>
      <c r="Z2358">
        <v>20</v>
      </c>
      <c r="AA2358" s="28">
        <v>5.1813471502590671</v>
      </c>
      <c r="AB2358">
        <v>7</v>
      </c>
      <c r="AC2358" s="28">
        <v>1.8134715025906734</v>
      </c>
    </row>
    <row r="2359" spans="1:29" x14ac:dyDescent="0.3">
      <c r="A2359" t="s">
        <v>2838</v>
      </c>
      <c r="B2359" t="s">
        <v>387</v>
      </c>
      <c r="C2359" t="s">
        <v>413</v>
      </c>
      <c r="D2359" t="s">
        <v>105</v>
      </c>
      <c r="E2359" t="s">
        <v>2913</v>
      </c>
      <c r="F2359" s="29">
        <v>4</v>
      </c>
      <c r="G2359" t="s">
        <v>388</v>
      </c>
      <c r="H2359">
        <v>0</v>
      </c>
      <c r="I2359">
        <v>636</v>
      </c>
      <c r="J2359">
        <v>8</v>
      </c>
      <c r="K2359">
        <v>628</v>
      </c>
      <c r="L2359">
        <v>125</v>
      </c>
      <c r="M2359" s="28">
        <v>19.904458598726116</v>
      </c>
      <c r="N2359">
        <v>269</v>
      </c>
      <c r="O2359" s="28">
        <v>42.834394904458598</v>
      </c>
      <c r="P2359">
        <v>107</v>
      </c>
      <c r="Q2359" s="28">
        <v>17.038216560509554</v>
      </c>
      <c r="R2359">
        <v>29</v>
      </c>
      <c r="S2359" s="28">
        <v>4.6178343949044587</v>
      </c>
      <c r="T2359">
        <v>15</v>
      </c>
      <c r="U2359" s="28">
        <v>2.3885350318471339</v>
      </c>
      <c r="V2359">
        <v>5</v>
      </c>
      <c r="W2359" s="28">
        <v>0.79617834394904463</v>
      </c>
      <c r="X2359">
        <v>47</v>
      </c>
      <c r="Y2359" s="28">
        <v>7.484076433121019</v>
      </c>
      <c r="Z2359">
        <v>19</v>
      </c>
      <c r="AA2359" s="28">
        <v>3.0254777070063694</v>
      </c>
      <c r="AB2359">
        <v>12</v>
      </c>
      <c r="AC2359" s="28">
        <v>1.910828025477707</v>
      </c>
    </row>
    <row r="2360" spans="1:29" x14ac:dyDescent="0.3">
      <c r="A2360" t="s">
        <v>2839</v>
      </c>
      <c r="B2360" t="s">
        <v>387</v>
      </c>
      <c r="C2360" t="s">
        <v>413</v>
      </c>
      <c r="D2360" t="s">
        <v>112</v>
      </c>
      <c r="E2360" t="s">
        <v>2913</v>
      </c>
      <c r="F2360" s="29">
        <v>4</v>
      </c>
      <c r="G2360" t="s">
        <v>388</v>
      </c>
      <c r="H2360">
        <v>0</v>
      </c>
      <c r="I2360">
        <v>802</v>
      </c>
      <c r="J2360">
        <v>1</v>
      </c>
      <c r="K2360">
        <v>801</v>
      </c>
      <c r="L2360">
        <v>200</v>
      </c>
      <c r="M2360" s="28">
        <v>24.968789013732835</v>
      </c>
      <c r="N2360">
        <v>338</v>
      </c>
      <c r="O2360" s="28">
        <v>42.197253433208488</v>
      </c>
      <c r="P2360">
        <v>92</v>
      </c>
      <c r="Q2360" s="28">
        <v>11.485642946317103</v>
      </c>
      <c r="R2360">
        <v>36</v>
      </c>
      <c r="S2360" s="28">
        <v>4.4943820224719104</v>
      </c>
      <c r="T2360">
        <v>13</v>
      </c>
      <c r="U2360" s="28">
        <v>1.6229712858926344</v>
      </c>
      <c r="V2360">
        <v>8</v>
      </c>
      <c r="W2360" s="28">
        <v>0.99875156054931336</v>
      </c>
      <c r="X2360">
        <v>38</v>
      </c>
      <c r="Y2360" s="28">
        <v>4.7440699126092385</v>
      </c>
      <c r="Z2360">
        <v>44</v>
      </c>
      <c r="AA2360" s="28">
        <v>5.4931335830212236</v>
      </c>
      <c r="AB2360">
        <v>32</v>
      </c>
      <c r="AC2360" s="28">
        <v>3.9950062421972534</v>
      </c>
    </row>
    <row r="2361" spans="1:29" x14ac:dyDescent="0.3">
      <c r="A2361" t="s">
        <v>2840</v>
      </c>
      <c r="B2361" t="s">
        <v>387</v>
      </c>
      <c r="C2361" t="s">
        <v>413</v>
      </c>
      <c r="D2361" t="s">
        <v>119</v>
      </c>
      <c r="E2361" t="s">
        <v>2913</v>
      </c>
      <c r="F2361" s="29">
        <v>4</v>
      </c>
      <c r="G2361" t="s">
        <v>388</v>
      </c>
      <c r="H2361">
        <v>0</v>
      </c>
      <c r="I2361">
        <v>635</v>
      </c>
      <c r="J2361">
        <v>3</v>
      </c>
      <c r="K2361">
        <v>632</v>
      </c>
      <c r="L2361">
        <v>161</v>
      </c>
      <c r="M2361" s="28">
        <v>25.474683544303801</v>
      </c>
      <c r="N2361">
        <v>255</v>
      </c>
      <c r="O2361" s="28">
        <v>40.348101265822784</v>
      </c>
      <c r="P2361">
        <v>93</v>
      </c>
      <c r="Q2361" s="28">
        <v>14.715189873417723</v>
      </c>
      <c r="R2361">
        <v>32</v>
      </c>
      <c r="S2361" s="28">
        <v>5.0632911392405067</v>
      </c>
      <c r="T2361">
        <v>10</v>
      </c>
      <c r="U2361" s="28">
        <v>1.5822784810126582</v>
      </c>
      <c r="V2361">
        <v>9</v>
      </c>
      <c r="W2361" s="28">
        <v>1.4240506329113924</v>
      </c>
      <c r="X2361">
        <v>27</v>
      </c>
      <c r="Y2361" s="28">
        <v>4.2721518987341769</v>
      </c>
      <c r="Z2361">
        <v>30</v>
      </c>
      <c r="AA2361" s="28">
        <v>4.7468354430379751</v>
      </c>
      <c r="AB2361">
        <v>15</v>
      </c>
      <c r="AC2361" s="28">
        <v>2.3734177215189876</v>
      </c>
    </row>
    <row r="2362" spans="1:29" x14ac:dyDescent="0.3">
      <c r="A2362" t="s">
        <v>2841</v>
      </c>
      <c r="B2362" t="s">
        <v>387</v>
      </c>
      <c r="C2362" t="s">
        <v>413</v>
      </c>
      <c r="D2362" t="s">
        <v>126</v>
      </c>
      <c r="E2362" t="s">
        <v>2913</v>
      </c>
      <c r="F2362" s="29">
        <v>4</v>
      </c>
      <c r="G2362" t="s">
        <v>388</v>
      </c>
      <c r="H2362">
        <v>0</v>
      </c>
      <c r="I2362">
        <v>754</v>
      </c>
      <c r="J2362">
        <v>5</v>
      </c>
      <c r="K2362">
        <v>749</v>
      </c>
      <c r="L2362">
        <v>183</v>
      </c>
      <c r="M2362" s="28">
        <v>24.432576769025367</v>
      </c>
      <c r="N2362">
        <v>296</v>
      </c>
      <c r="O2362" s="28">
        <v>39.519359145527375</v>
      </c>
      <c r="P2362">
        <v>68</v>
      </c>
      <c r="Q2362" s="28">
        <v>9.078771695594126</v>
      </c>
      <c r="R2362">
        <v>61</v>
      </c>
      <c r="S2362" s="28">
        <v>8.144192256341789</v>
      </c>
      <c r="T2362">
        <v>12</v>
      </c>
      <c r="U2362" s="28">
        <v>1.602136181575434</v>
      </c>
      <c r="V2362">
        <v>14</v>
      </c>
      <c r="W2362" s="28">
        <v>1.8691588785046727</v>
      </c>
      <c r="X2362">
        <v>56</v>
      </c>
      <c r="Y2362" s="28">
        <v>7.4766355140186906</v>
      </c>
      <c r="Z2362">
        <v>41</v>
      </c>
      <c r="AA2362" s="28">
        <v>5.4739652870493991</v>
      </c>
      <c r="AB2362">
        <v>18</v>
      </c>
      <c r="AC2362" s="28">
        <v>2.4032042723631508</v>
      </c>
    </row>
    <row r="2363" spans="1:29" x14ac:dyDescent="0.3">
      <c r="A2363" t="s">
        <v>2842</v>
      </c>
      <c r="B2363" t="s">
        <v>387</v>
      </c>
      <c r="C2363" t="s">
        <v>413</v>
      </c>
      <c r="D2363" t="s">
        <v>132</v>
      </c>
      <c r="E2363" t="s">
        <v>2913</v>
      </c>
      <c r="F2363" s="29">
        <v>4</v>
      </c>
      <c r="G2363" t="s">
        <v>388</v>
      </c>
      <c r="H2363">
        <v>0</v>
      </c>
      <c r="I2363">
        <v>929</v>
      </c>
      <c r="J2363">
        <v>11</v>
      </c>
      <c r="K2363">
        <v>918</v>
      </c>
      <c r="L2363">
        <v>225</v>
      </c>
      <c r="M2363" s="28">
        <v>24.509803921568626</v>
      </c>
      <c r="N2363">
        <v>378</v>
      </c>
      <c r="O2363" s="28">
        <v>41.17647058823529</v>
      </c>
      <c r="P2363">
        <v>103</v>
      </c>
      <c r="Q2363" s="28">
        <v>11.220043572984748</v>
      </c>
      <c r="R2363">
        <v>68</v>
      </c>
      <c r="S2363" s="28">
        <v>7.4074074074074066</v>
      </c>
      <c r="T2363">
        <v>28</v>
      </c>
      <c r="U2363" s="28">
        <v>3.0501089324618738</v>
      </c>
      <c r="V2363">
        <v>10</v>
      </c>
      <c r="W2363" s="28">
        <v>1.0893246187363834</v>
      </c>
      <c r="X2363">
        <v>36</v>
      </c>
      <c r="Y2363" s="28">
        <v>3.9215686274509802</v>
      </c>
      <c r="Z2363">
        <v>41</v>
      </c>
      <c r="AA2363" s="28">
        <v>4.4662309368191728</v>
      </c>
      <c r="AB2363">
        <v>29</v>
      </c>
      <c r="AC2363" s="28">
        <v>3.159041394335512</v>
      </c>
    </row>
    <row r="2364" spans="1:29" x14ac:dyDescent="0.3">
      <c r="A2364" t="s">
        <v>2843</v>
      </c>
      <c r="B2364" t="s">
        <v>387</v>
      </c>
      <c r="C2364" t="s">
        <v>413</v>
      </c>
      <c r="D2364" t="s">
        <v>251</v>
      </c>
      <c r="E2364" t="s">
        <v>2913</v>
      </c>
      <c r="F2364" s="29">
        <v>4</v>
      </c>
      <c r="G2364" t="s">
        <v>388</v>
      </c>
      <c r="H2364">
        <v>0</v>
      </c>
      <c r="I2364">
        <v>885</v>
      </c>
      <c r="J2364">
        <v>8</v>
      </c>
      <c r="K2364">
        <v>877</v>
      </c>
      <c r="L2364">
        <v>206</v>
      </c>
      <c r="M2364" s="28">
        <v>23.489167616875712</v>
      </c>
      <c r="N2364">
        <v>366</v>
      </c>
      <c r="O2364" s="28">
        <v>41.733181299885977</v>
      </c>
      <c r="P2364">
        <v>87</v>
      </c>
      <c r="Q2364" s="28">
        <v>9.9201824401368306</v>
      </c>
      <c r="R2364">
        <v>47</v>
      </c>
      <c r="S2364" s="28">
        <v>5.3591790193842641</v>
      </c>
      <c r="T2364">
        <v>32</v>
      </c>
      <c r="U2364" s="28">
        <v>3.6488027366020526</v>
      </c>
      <c r="V2364">
        <v>14</v>
      </c>
      <c r="W2364" s="28">
        <v>1.5963511972633979</v>
      </c>
      <c r="X2364">
        <v>56</v>
      </c>
      <c r="Y2364" s="28">
        <v>6.3854047890535917</v>
      </c>
      <c r="Z2364">
        <v>46</v>
      </c>
      <c r="AA2364" s="28">
        <v>5.2451539338654509</v>
      </c>
      <c r="AB2364">
        <v>23</v>
      </c>
      <c r="AC2364" s="28">
        <v>2.6225769669327255</v>
      </c>
    </row>
    <row r="2365" spans="1:29" x14ac:dyDescent="0.3">
      <c r="A2365" t="s">
        <v>2844</v>
      </c>
      <c r="B2365" t="s">
        <v>387</v>
      </c>
      <c r="C2365" t="s">
        <v>413</v>
      </c>
      <c r="D2365" t="s">
        <v>252</v>
      </c>
      <c r="E2365" t="s">
        <v>2913</v>
      </c>
      <c r="F2365" s="29">
        <v>4</v>
      </c>
      <c r="G2365" t="s">
        <v>388</v>
      </c>
      <c r="H2365">
        <v>0</v>
      </c>
      <c r="I2365">
        <v>671</v>
      </c>
      <c r="J2365">
        <v>10</v>
      </c>
      <c r="K2365">
        <v>661</v>
      </c>
      <c r="L2365">
        <v>166</v>
      </c>
      <c r="M2365" s="28">
        <v>25.113464447806354</v>
      </c>
      <c r="N2365">
        <v>289</v>
      </c>
      <c r="O2365" s="28">
        <v>43.721633888048409</v>
      </c>
      <c r="P2365">
        <v>62</v>
      </c>
      <c r="Q2365" s="28">
        <v>9.379727685325264</v>
      </c>
      <c r="R2365">
        <v>29</v>
      </c>
      <c r="S2365" s="28">
        <v>4.3872919818456886</v>
      </c>
      <c r="T2365">
        <v>16</v>
      </c>
      <c r="U2365" s="28">
        <v>2.4205748865355523</v>
      </c>
      <c r="V2365">
        <v>2</v>
      </c>
      <c r="W2365" s="28">
        <v>0.30257186081694404</v>
      </c>
      <c r="X2365">
        <v>36</v>
      </c>
      <c r="Y2365" s="28">
        <v>5.4462934947049924</v>
      </c>
      <c r="Z2365">
        <v>43</v>
      </c>
      <c r="AA2365" s="28">
        <v>6.5052950075642961</v>
      </c>
      <c r="AB2365">
        <v>18</v>
      </c>
      <c r="AC2365" s="28">
        <v>2.7231467473524962</v>
      </c>
    </row>
    <row r="2366" spans="1:29" x14ac:dyDescent="0.3">
      <c r="A2366" t="s">
        <v>2845</v>
      </c>
      <c r="B2366" t="s">
        <v>387</v>
      </c>
      <c r="C2366" t="s">
        <v>413</v>
      </c>
      <c r="D2366" t="s">
        <v>253</v>
      </c>
      <c r="E2366" t="s">
        <v>2913</v>
      </c>
      <c r="F2366" s="29">
        <v>4</v>
      </c>
      <c r="G2366" t="s">
        <v>388</v>
      </c>
      <c r="H2366">
        <v>0</v>
      </c>
      <c r="I2366">
        <v>905</v>
      </c>
      <c r="J2366">
        <v>9</v>
      </c>
      <c r="K2366">
        <v>896</v>
      </c>
      <c r="L2366">
        <v>195</v>
      </c>
      <c r="M2366" s="28">
        <v>21.763392857142858</v>
      </c>
      <c r="N2366">
        <v>384</v>
      </c>
      <c r="O2366" s="28">
        <v>42.857142857142854</v>
      </c>
      <c r="P2366">
        <v>89</v>
      </c>
      <c r="Q2366" s="28">
        <v>9.9330357142857135</v>
      </c>
      <c r="R2366">
        <v>67</v>
      </c>
      <c r="S2366" s="28">
        <v>7.4776785714285712</v>
      </c>
      <c r="T2366">
        <v>30</v>
      </c>
      <c r="U2366" s="28">
        <v>3.3482142857142856</v>
      </c>
      <c r="V2366">
        <v>15</v>
      </c>
      <c r="W2366" s="28">
        <v>1.6741071428571428</v>
      </c>
      <c r="X2366">
        <v>36</v>
      </c>
      <c r="Y2366" s="28">
        <v>4.0178571428571432</v>
      </c>
      <c r="Z2366">
        <v>49</v>
      </c>
      <c r="AA2366" s="28">
        <v>5.46875</v>
      </c>
      <c r="AB2366">
        <v>31</v>
      </c>
      <c r="AC2366" s="28">
        <v>3.4598214285714288</v>
      </c>
    </row>
    <row r="2367" spans="1:29" x14ac:dyDescent="0.3">
      <c r="A2367" t="s">
        <v>2846</v>
      </c>
      <c r="B2367" t="s">
        <v>387</v>
      </c>
      <c r="C2367" t="s">
        <v>413</v>
      </c>
      <c r="D2367" t="s">
        <v>269</v>
      </c>
      <c r="E2367" t="s">
        <v>2913</v>
      </c>
      <c r="F2367" s="29">
        <v>4</v>
      </c>
      <c r="G2367" t="s">
        <v>388</v>
      </c>
      <c r="H2367">
        <v>0</v>
      </c>
      <c r="I2367">
        <v>587</v>
      </c>
      <c r="J2367">
        <v>12</v>
      </c>
      <c r="K2367">
        <v>575</v>
      </c>
      <c r="L2367">
        <v>137</v>
      </c>
      <c r="M2367" s="28">
        <v>23.826086956521738</v>
      </c>
      <c r="N2367">
        <v>268</v>
      </c>
      <c r="O2367" s="28">
        <v>46.608695652173914</v>
      </c>
      <c r="P2367">
        <v>45</v>
      </c>
      <c r="Q2367" s="28">
        <v>7.8260869565217401</v>
      </c>
      <c r="R2367">
        <v>27</v>
      </c>
      <c r="S2367" s="28">
        <v>4.695652173913043</v>
      </c>
      <c r="T2367">
        <v>18</v>
      </c>
      <c r="U2367" s="28">
        <v>3.1304347826086958</v>
      </c>
      <c r="V2367">
        <v>13</v>
      </c>
      <c r="W2367" s="28">
        <v>2.2608695652173916</v>
      </c>
      <c r="X2367">
        <v>19</v>
      </c>
      <c r="Y2367" s="28">
        <v>3.3043478260869561</v>
      </c>
      <c r="Z2367">
        <v>33</v>
      </c>
      <c r="AA2367" s="28">
        <v>5.7391304347826084</v>
      </c>
      <c r="AB2367">
        <v>15</v>
      </c>
      <c r="AC2367" s="28">
        <v>2.6086956521739131</v>
      </c>
    </row>
    <row r="2368" spans="1:29" x14ac:dyDescent="0.3">
      <c r="A2368" t="s">
        <v>2847</v>
      </c>
      <c r="B2368" t="s">
        <v>387</v>
      </c>
      <c r="C2368" t="s">
        <v>413</v>
      </c>
      <c r="D2368" t="s">
        <v>142</v>
      </c>
      <c r="E2368" t="s">
        <v>1</v>
      </c>
      <c r="F2368" s="29">
        <v>5</v>
      </c>
      <c r="G2368" t="s">
        <v>388</v>
      </c>
      <c r="H2368">
        <v>858</v>
      </c>
      <c r="I2368">
        <v>539</v>
      </c>
      <c r="J2368">
        <v>9</v>
      </c>
      <c r="K2368">
        <v>530</v>
      </c>
      <c r="L2368">
        <v>143</v>
      </c>
      <c r="M2368" s="28">
        <v>26.981132075471699</v>
      </c>
      <c r="N2368">
        <v>230</v>
      </c>
      <c r="O2368" s="28">
        <v>43.39622641509434</v>
      </c>
      <c r="P2368">
        <v>58</v>
      </c>
      <c r="Q2368" s="28">
        <v>10.943396226415095</v>
      </c>
      <c r="R2368">
        <v>30</v>
      </c>
      <c r="S2368" s="28">
        <v>5.6603773584905666</v>
      </c>
      <c r="T2368">
        <v>7</v>
      </c>
      <c r="U2368" s="28">
        <v>1.3207547169811322</v>
      </c>
      <c r="V2368">
        <v>3</v>
      </c>
      <c r="W2368" s="28">
        <v>0.56603773584905659</v>
      </c>
      <c r="X2368">
        <v>23</v>
      </c>
      <c r="Y2368" s="28">
        <v>4.3396226415094334</v>
      </c>
      <c r="Z2368">
        <v>27</v>
      </c>
      <c r="AA2368" s="28">
        <v>5.0943396226415096</v>
      </c>
      <c r="AB2368">
        <v>9</v>
      </c>
      <c r="AC2368" s="28">
        <v>1.6981132075471699</v>
      </c>
    </row>
    <row r="2369" spans="1:29" x14ac:dyDescent="0.3">
      <c r="A2369" t="s">
        <v>2848</v>
      </c>
      <c r="B2369" t="s">
        <v>387</v>
      </c>
      <c r="C2369" t="s">
        <v>413</v>
      </c>
      <c r="D2369" t="s">
        <v>143</v>
      </c>
      <c r="E2369" t="s">
        <v>1</v>
      </c>
      <c r="F2369" s="29">
        <v>5</v>
      </c>
      <c r="G2369" t="s">
        <v>388</v>
      </c>
      <c r="H2369">
        <v>1257</v>
      </c>
      <c r="I2369">
        <v>724</v>
      </c>
      <c r="J2369">
        <v>11</v>
      </c>
      <c r="K2369">
        <v>713</v>
      </c>
      <c r="L2369">
        <v>170</v>
      </c>
      <c r="M2369" s="28">
        <v>23.842917251051894</v>
      </c>
      <c r="N2369">
        <v>324</v>
      </c>
      <c r="O2369" s="28">
        <v>45.441795231416549</v>
      </c>
      <c r="P2369">
        <v>80</v>
      </c>
      <c r="Q2369" s="28">
        <v>11.220196353436185</v>
      </c>
      <c r="R2369">
        <v>42</v>
      </c>
      <c r="S2369" s="28">
        <v>5.8906030855539973</v>
      </c>
      <c r="T2369">
        <v>13</v>
      </c>
      <c r="U2369" s="28">
        <v>1.8232819074333801</v>
      </c>
      <c r="V2369">
        <v>12</v>
      </c>
      <c r="W2369" s="28">
        <v>1.6830294530154277</v>
      </c>
      <c r="X2369">
        <v>25</v>
      </c>
      <c r="Y2369" s="28">
        <v>3.5063113604488079</v>
      </c>
      <c r="Z2369">
        <v>40</v>
      </c>
      <c r="AA2369" s="28">
        <v>5.6100981767180924</v>
      </c>
      <c r="AB2369">
        <v>7</v>
      </c>
      <c r="AC2369" s="28">
        <v>0.98176718092566617</v>
      </c>
    </row>
    <row r="2370" spans="1:29" x14ac:dyDescent="0.3">
      <c r="A2370" t="s">
        <v>2849</v>
      </c>
      <c r="B2370" t="s">
        <v>387</v>
      </c>
      <c r="C2370" t="s">
        <v>413</v>
      </c>
      <c r="D2370" t="s">
        <v>144</v>
      </c>
      <c r="E2370" t="s">
        <v>1</v>
      </c>
      <c r="F2370" s="29">
        <v>5</v>
      </c>
      <c r="G2370" t="s">
        <v>388</v>
      </c>
      <c r="H2370">
        <v>1702</v>
      </c>
      <c r="I2370">
        <v>1038</v>
      </c>
      <c r="J2370">
        <v>16</v>
      </c>
      <c r="K2370">
        <v>1022</v>
      </c>
      <c r="L2370">
        <v>287</v>
      </c>
      <c r="M2370" s="28">
        <v>28.082191780821919</v>
      </c>
      <c r="N2370">
        <v>414</v>
      </c>
      <c r="O2370" s="28">
        <v>40.50880626223092</v>
      </c>
      <c r="P2370">
        <v>79</v>
      </c>
      <c r="Q2370" s="28">
        <v>7.7299412915851269</v>
      </c>
      <c r="R2370">
        <v>70</v>
      </c>
      <c r="S2370" s="28">
        <v>6.8493150684931505</v>
      </c>
      <c r="T2370">
        <v>44</v>
      </c>
      <c r="U2370" s="28">
        <v>4.3052837573385521</v>
      </c>
      <c r="V2370">
        <v>11</v>
      </c>
      <c r="W2370" s="28">
        <v>1.076320939334638</v>
      </c>
      <c r="X2370">
        <v>40</v>
      </c>
      <c r="Y2370" s="28">
        <v>3.9138943248532287</v>
      </c>
      <c r="Z2370">
        <v>59</v>
      </c>
      <c r="AA2370" s="28">
        <v>5.7729941291585121</v>
      </c>
      <c r="AB2370">
        <v>18</v>
      </c>
      <c r="AC2370" s="28">
        <v>1.7612524461839529</v>
      </c>
    </row>
    <row r="2371" spans="1:29" x14ac:dyDescent="0.3">
      <c r="A2371" t="s">
        <v>2850</v>
      </c>
      <c r="B2371" t="s">
        <v>387</v>
      </c>
      <c r="C2371" t="s">
        <v>413</v>
      </c>
      <c r="D2371" t="s">
        <v>145</v>
      </c>
      <c r="E2371" t="s">
        <v>1</v>
      </c>
      <c r="F2371" s="29">
        <v>5</v>
      </c>
      <c r="G2371" t="s">
        <v>388</v>
      </c>
      <c r="H2371">
        <v>1338</v>
      </c>
      <c r="I2371">
        <v>608</v>
      </c>
      <c r="J2371">
        <v>17</v>
      </c>
      <c r="K2371">
        <v>591</v>
      </c>
      <c r="L2371">
        <v>175</v>
      </c>
      <c r="M2371" s="28">
        <v>29.610829103214893</v>
      </c>
      <c r="N2371">
        <v>228</v>
      </c>
      <c r="O2371" s="28">
        <v>38.578680203045685</v>
      </c>
      <c r="P2371">
        <v>33</v>
      </c>
      <c r="Q2371" s="28">
        <v>5.5837563451776653</v>
      </c>
      <c r="R2371">
        <v>58</v>
      </c>
      <c r="S2371" s="28">
        <v>9.8138747884940774</v>
      </c>
      <c r="T2371">
        <v>8</v>
      </c>
      <c r="U2371" s="28">
        <v>1.3536379018612521</v>
      </c>
      <c r="V2371">
        <v>11</v>
      </c>
      <c r="W2371" s="28">
        <v>1.8612521150592216</v>
      </c>
      <c r="X2371">
        <v>17</v>
      </c>
      <c r="Y2371" s="28">
        <v>2.8764805414551606</v>
      </c>
      <c r="Z2371">
        <v>49</v>
      </c>
      <c r="AA2371" s="28">
        <v>8.2910321489001699</v>
      </c>
      <c r="AB2371">
        <v>12</v>
      </c>
      <c r="AC2371" s="28">
        <v>2.030456852791878</v>
      </c>
    </row>
    <row r="2372" spans="1:29" x14ac:dyDescent="0.3">
      <c r="A2372" t="s">
        <v>2851</v>
      </c>
      <c r="B2372" t="s">
        <v>387</v>
      </c>
      <c r="C2372" t="s">
        <v>413</v>
      </c>
      <c r="D2372" t="s">
        <v>146</v>
      </c>
      <c r="E2372" t="s">
        <v>1</v>
      </c>
      <c r="F2372" s="29">
        <v>5</v>
      </c>
      <c r="G2372" t="s">
        <v>388</v>
      </c>
      <c r="H2372">
        <v>891</v>
      </c>
      <c r="I2372">
        <v>493</v>
      </c>
      <c r="J2372">
        <v>15</v>
      </c>
      <c r="K2372">
        <v>478</v>
      </c>
      <c r="L2372">
        <v>126</v>
      </c>
      <c r="M2372" s="28">
        <v>26.359832635983267</v>
      </c>
      <c r="N2372">
        <v>207</v>
      </c>
      <c r="O2372" s="28">
        <v>43.305439330543933</v>
      </c>
      <c r="P2372">
        <v>22</v>
      </c>
      <c r="Q2372" s="28">
        <v>4.6025104602510458</v>
      </c>
      <c r="R2372">
        <v>35</v>
      </c>
      <c r="S2372" s="28">
        <v>7.3221757322175733</v>
      </c>
      <c r="T2372">
        <v>9</v>
      </c>
      <c r="U2372" s="28">
        <v>1.882845188284519</v>
      </c>
      <c r="V2372">
        <v>11</v>
      </c>
      <c r="W2372" s="28">
        <v>2.3012552301255229</v>
      </c>
      <c r="X2372">
        <v>18</v>
      </c>
      <c r="Y2372" s="28">
        <v>3.7656903765690379</v>
      </c>
      <c r="Z2372">
        <v>36</v>
      </c>
      <c r="AA2372" s="28">
        <v>7.5313807531380759</v>
      </c>
      <c r="AB2372">
        <v>14</v>
      </c>
      <c r="AC2372" s="28">
        <v>2.9288702928870292</v>
      </c>
    </row>
    <row r="2373" spans="1:29" x14ac:dyDescent="0.3">
      <c r="A2373" t="s">
        <v>2852</v>
      </c>
      <c r="B2373" t="s">
        <v>387</v>
      </c>
      <c r="C2373" t="s">
        <v>413</v>
      </c>
      <c r="D2373" t="s">
        <v>147</v>
      </c>
      <c r="E2373" t="s">
        <v>1</v>
      </c>
      <c r="F2373" s="29">
        <v>5</v>
      </c>
      <c r="G2373" t="s">
        <v>388</v>
      </c>
      <c r="H2373">
        <v>752</v>
      </c>
      <c r="I2373">
        <v>409</v>
      </c>
      <c r="J2373">
        <v>10</v>
      </c>
      <c r="K2373">
        <v>399</v>
      </c>
      <c r="L2373">
        <v>108</v>
      </c>
      <c r="M2373" s="28">
        <v>27.06766917293233</v>
      </c>
      <c r="N2373">
        <v>149</v>
      </c>
      <c r="O2373" s="28">
        <v>37.343358395989974</v>
      </c>
      <c r="P2373">
        <v>31</v>
      </c>
      <c r="Q2373" s="28">
        <v>7.7694235588972429</v>
      </c>
      <c r="R2373">
        <v>37</v>
      </c>
      <c r="S2373" s="28">
        <v>9.2731829573934839</v>
      </c>
      <c r="T2373">
        <v>6</v>
      </c>
      <c r="U2373" s="28">
        <v>1.5037593984962405</v>
      </c>
      <c r="V2373">
        <v>13</v>
      </c>
      <c r="W2373" s="28">
        <v>3.2581453634085209</v>
      </c>
      <c r="X2373">
        <v>18</v>
      </c>
      <c r="Y2373" s="28">
        <v>4.5112781954887211</v>
      </c>
      <c r="Z2373">
        <v>26</v>
      </c>
      <c r="AA2373" s="28">
        <v>6.5162907268170418</v>
      </c>
      <c r="AB2373">
        <v>11</v>
      </c>
      <c r="AC2373" s="28">
        <v>2.7568922305764412</v>
      </c>
    </row>
    <row r="2374" spans="1:29" x14ac:dyDescent="0.3">
      <c r="A2374" t="s">
        <v>2853</v>
      </c>
      <c r="B2374" t="s">
        <v>387</v>
      </c>
      <c r="C2374" t="s">
        <v>413</v>
      </c>
      <c r="D2374" t="s">
        <v>149</v>
      </c>
      <c r="E2374" t="s">
        <v>1</v>
      </c>
      <c r="F2374" s="29">
        <v>5</v>
      </c>
      <c r="G2374" t="s">
        <v>388</v>
      </c>
      <c r="H2374">
        <v>828</v>
      </c>
      <c r="I2374">
        <v>411</v>
      </c>
      <c r="J2374">
        <v>11</v>
      </c>
      <c r="K2374">
        <v>400</v>
      </c>
      <c r="L2374">
        <v>117</v>
      </c>
      <c r="M2374" s="28">
        <v>29.25</v>
      </c>
      <c r="N2374">
        <v>131</v>
      </c>
      <c r="O2374" s="28">
        <v>32.75</v>
      </c>
      <c r="P2374">
        <v>27</v>
      </c>
      <c r="Q2374" s="28">
        <v>6.75</v>
      </c>
      <c r="R2374">
        <v>42</v>
      </c>
      <c r="S2374" s="28">
        <v>10.5</v>
      </c>
      <c r="T2374">
        <v>8</v>
      </c>
      <c r="U2374" s="28">
        <v>2</v>
      </c>
      <c r="V2374">
        <v>11</v>
      </c>
      <c r="W2374" s="28">
        <v>2.75</v>
      </c>
      <c r="X2374">
        <v>14</v>
      </c>
      <c r="Y2374" s="28">
        <v>3.5000000000000004</v>
      </c>
      <c r="Z2374">
        <v>38</v>
      </c>
      <c r="AA2374" s="28">
        <v>9.5</v>
      </c>
      <c r="AB2374">
        <v>12</v>
      </c>
      <c r="AC2374" s="28">
        <v>3</v>
      </c>
    </row>
    <row r="2375" spans="1:29" x14ac:dyDescent="0.3">
      <c r="A2375" t="s">
        <v>2854</v>
      </c>
      <c r="B2375" t="s">
        <v>387</v>
      </c>
      <c r="C2375" t="s">
        <v>413</v>
      </c>
      <c r="D2375" t="s">
        <v>150</v>
      </c>
      <c r="E2375" t="s">
        <v>1</v>
      </c>
      <c r="F2375" s="29">
        <v>5</v>
      </c>
      <c r="G2375" t="s">
        <v>388</v>
      </c>
      <c r="H2375">
        <v>622</v>
      </c>
      <c r="I2375">
        <v>293</v>
      </c>
      <c r="J2375">
        <v>5</v>
      </c>
      <c r="K2375">
        <v>288</v>
      </c>
      <c r="L2375">
        <v>85</v>
      </c>
      <c r="M2375" s="28">
        <v>29.513888888888889</v>
      </c>
      <c r="N2375">
        <v>95</v>
      </c>
      <c r="O2375" s="28">
        <v>32.986111111111107</v>
      </c>
      <c r="P2375">
        <v>9</v>
      </c>
      <c r="Q2375" s="28">
        <v>3.125</v>
      </c>
      <c r="R2375">
        <v>25</v>
      </c>
      <c r="S2375" s="28">
        <v>8.6805555555555554</v>
      </c>
      <c r="T2375">
        <v>12</v>
      </c>
      <c r="U2375" s="28">
        <v>4.1666666666666661</v>
      </c>
      <c r="V2375">
        <v>15</v>
      </c>
      <c r="W2375" s="28">
        <v>5.2083333333333339</v>
      </c>
      <c r="X2375">
        <v>9</v>
      </c>
      <c r="Y2375" s="28">
        <v>3.125</v>
      </c>
      <c r="Z2375">
        <v>28</v>
      </c>
      <c r="AA2375" s="28">
        <v>9.7222222222222232</v>
      </c>
      <c r="AB2375">
        <v>10</v>
      </c>
      <c r="AC2375" s="28">
        <v>3.4722222222222223</v>
      </c>
    </row>
    <row r="2376" spans="1:29" x14ac:dyDescent="0.3">
      <c r="A2376" t="s">
        <v>2855</v>
      </c>
      <c r="B2376" t="s">
        <v>387</v>
      </c>
      <c r="C2376" t="s">
        <v>413</v>
      </c>
      <c r="D2376" t="s">
        <v>151</v>
      </c>
      <c r="E2376" t="s">
        <v>1</v>
      </c>
      <c r="F2376" s="29">
        <v>5</v>
      </c>
      <c r="G2376" t="s">
        <v>388</v>
      </c>
      <c r="H2376">
        <v>880</v>
      </c>
      <c r="I2376">
        <v>406</v>
      </c>
      <c r="J2376">
        <v>12</v>
      </c>
      <c r="K2376">
        <v>394</v>
      </c>
      <c r="L2376">
        <v>112</v>
      </c>
      <c r="M2376" s="28">
        <v>28.426395939086298</v>
      </c>
      <c r="N2376">
        <v>137</v>
      </c>
      <c r="O2376" s="28">
        <v>34.771573604060912</v>
      </c>
      <c r="P2376">
        <v>19</v>
      </c>
      <c r="Q2376" s="28">
        <v>4.8223350253807107</v>
      </c>
      <c r="R2376">
        <v>40</v>
      </c>
      <c r="S2376" s="28">
        <v>10.152284263959391</v>
      </c>
      <c r="T2376">
        <v>17</v>
      </c>
      <c r="U2376" s="28">
        <v>4.3147208121827409</v>
      </c>
      <c r="V2376">
        <v>17</v>
      </c>
      <c r="W2376" s="28">
        <v>4.3147208121827409</v>
      </c>
      <c r="X2376">
        <v>11</v>
      </c>
      <c r="Y2376" s="28">
        <v>2.7918781725888326</v>
      </c>
      <c r="Z2376">
        <v>32</v>
      </c>
      <c r="AA2376" s="28">
        <v>8.1218274111675122</v>
      </c>
      <c r="AB2376">
        <v>9</v>
      </c>
      <c r="AC2376" s="28">
        <v>2.2842639593908629</v>
      </c>
    </row>
    <row r="2377" spans="1:29" x14ac:dyDescent="0.3">
      <c r="A2377" t="s">
        <v>2856</v>
      </c>
      <c r="B2377" t="s">
        <v>387</v>
      </c>
      <c r="C2377" t="s">
        <v>413</v>
      </c>
      <c r="D2377" t="s">
        <v>152</v>
      </c>
      <c r="E2377" t="s">
        <v>1</v>
      </c>
      <c r="F2377" s="29">
        <v>5</v>
      </c>
      <c r="G2377" t="s">
        <v>388</v>
      </c>
      <c r="H2377">
        <v>656</v>
      </c>
      <c r="I2377">
        <v>319</v>
      </c>
      <c r="J2377">
        <v>6</v>
      </c>
      <c r="K2377">
        <v>313</v>
      </c>
      <c r="L2377">
        <v>88</v>
      </c>
      <c r="M2377" s="28">
        <v>28.115015974440894</v>
      </c>
      <c r="N2377">
        <v>94</v>
      </c>
      <c r="O2377" s="28">
        <v>30.031948881789138</v>
      </c>
      <c r="P2377">
        <v>15</v>
      </c>
      <c r="Q2377" s="28">
        <v>4.7923322683706067</v>
      </c>
      <c r="R2377">
        <v>44</v>
      </c>
      <c r="S2377" s="28">
        <v>14.057507987220447</v>
      </c>
      <c r="T2377">
        <v>14</v>
      </c>
      <c r="U2377" s="28">
        <v>4.4728434504792327</v>
      </c>
      <c r="V2377">
        <v>9</v>
      </c>
      <c r="W2377" s="28">
        <v>2.8753993610223643</v>
      </c>
      <c r="X2377">
        <v>8</v>
      </c>
      <c r="Y2377" s="28">
        <v>2.5559105431309903</v>
      </c>
      <c r="Z2377">
        <v>31</v>
      </c>
      <c r="AA2377" s="28">
        <v>9.9041533546325873</v>
      </c>
      <c r="AB2377">
        <v>10</v>
      </c>
      <c r="AC2377" s="28">
        <v>3.1948881789137378</v>
      </c>
    </row>
    <row r="2378" spans="1:29" x14ac:dyDescent="0.3">
      <c r="A2378" t="s">
        <v>2857</v>
      </c>
      <c r="B2378" t="s">
        <v>387</v>
      </c>
      <c r="C2378" t="s">
        <v>413</v>
      </c>
      <c r="D2378" t="s">
        <v>153</v>
      </c>
      <c r="E2378" t="s">
        <v>1</v>
      </c>
      <c r="F2378" s="29">
        <v>5</v>
      </c>
      <c r="G2378" t="s">
        <v>388</v>
      </c>
      <c r="H2378">
        <v>905</v>
      </c>
      <c r="I2378">
        <v>419</v>
      </c>
      <c r="J2378">
        <v>21</v>
      </c>
      <c r="K2378">
        <v>398</v>
      </c>
      <c r="L2378">
        <v>105</v>
      </c>
      <c r="M2378" s="28">
        <v>26.38190954773869</v>
      </c>
      <c r="N2378">
        <v>130</v>
      </c>
      <c r="O2378" s="28">
        <v>32.663316582914575</v>
      </c>
      <c r="P2378">
        <v>23</v>
      </c>
      <c r="Q2378" s="28">
        <v>5.7788944723618094</v>
      </c>
      <c r="R2378">
        <v>38</v>
      </c>
      <c r="S2378" s="28">
        <v>9.5477386934673358</v>
      </c>
      <c r="T2378">
        <v>21</v>
      </c>
      <c r="U2378" s="28">
        <v>5.2763819095477382</v>
      </c>
      <c r="V2378">
        <v>15</v>
      </c>
      <c r="W2378" s="28">
        <v>3.7688442211055273</v>
      </c>
      <c r="X2378">
        <v>12</v>
      </c>
      <c r="Y2378" s="28">
        <v>3.0150753768844218</v>
      </c>
      <c r="Z2378">
        <v>28</v>
      </c>
      <c r="AA2378" s="28">
        <v>7.0351758793969852</v>
      </c>
      <c r="AB2378">
        <v>26</v>
      </c>
      <c r="AC2378" s="28">
        <v>6.5326633165829149</v>
      </c>
    </row>
    <row r="2379" spans="1:29" x14ac:dyDescent="0.3">
      <c r="A2379" t="s">
        <v>2858</v>
      </c>
      <c r="B2379" t="s">
        <v>387</v>
      </c>
      <c r="C2379" t="s">
        <v>413</v>
      </c>
      <c r="D2379" t="s">
        <v>155</v>
      </c>
      <c r="E2379" t="s">
        <v>1</v>
      </c>
      <c r="F2379" s="29">
        <v>5</v>
      </c>
      <c r="G2379" t="s">
        <v>388</v>
      </c>
      <c r="H2379">
        <v>1002</v>
      </c>
      <c r="I2379">
        <v>497</v>
      </c>
      <c r="J2379">
        <v>15</v>
      </c>
      <c r="K2379">
        <v>482</v>
      </c>
      <c r="L2379">
        <v>138</v>
      </c>
      <c r="M2379" s="28">
        <v>28.630705394190869</v>
      </c>
      <c r="N2379">
        <v>189</v>
      </c>
      <c r="O2379" s="28">
        <v>39.211618257261414</v>
      </c>
      <c r="P2379">
        <v>31</v>
      </c>
      <c r="Q2379" s="28">
        <v>6.4315352697095429</v>
      </c>
      <c r="R2379">
        <v>44</v>
      </c>
      <c r="S2379" s="28">
        <v>9.1286307053941904</v>
      </c>
      <c r="T2379">
        <v>12</v>
      </c>
      <c r="U2379" s="28">
        <v>2.4896265560165975</v>
      </c>
      <c r="V2379">
        <v>8</v>
      </c>
      <c r="W2379" s="28">
        <v>1.6597510373443984</v>
      </c>
      <c r="X2379">
        <v>9</v>
      </c>
      <c r="Y2379" s="28">
        <v>1.8672199170124482</v>
      </c>
      <c r="Z2379">
        <v>33</v>
      </c>
      <c r="AA2379" s="28">
        <v>6.8464730290456437</v>
      </c>
      <c r="AB2379">
        <v>18</v>
      </c>
      <c r="AC2379" s="28">
        <v>3.7344398340248963</v>
      </c>
    </row>
    <row r="2380" spans="1:29" x14ac:dyDescent="0.3">
      <c r="A2380" t="s">
        <v>2859</v>
      </c>
      <c r="B2380" t="s">
        <v>387</v>
      </c>
      <c r="C2380" t="s">
        <v>413</v>
      </c>
      <c r="D2380" t="s">
        <v>156</v>
      </c>
      <c r="E2380" t="s">
        <v>1</v>
      </c>
      <c r="F2380" s="29">
        <v>5</v>
      </c>
      <c r="G2380" t="s">
        <v>388</v>
      </c>
      <c r="H2380">
        <v>1451</v>
      </c>
      <c r="I2380">
        <v>679</v>
      </c>
      <c r="J2380">
        <v>14</v>
      </c>
      <c r="K2380">
        <v>665</v>
      </c>
      <c r="L2380">
        <v>195</v>
      </c>
      <c r="M2380" s="28">
        <v>29.323308270676691</v>
      </c>
      <c r="N2380">
        <v>246</v>
      </c>
      <c r="O2380" s="28">
        <v>36.992481203007522</v>
      </c>
      <c r="P2380">
        <v>33</v>
      </c>
      <c r="Q2380" s="28">
        <v>4.9624060150375939</v>
      </c>
      <c r="R2380">
        <v>78</v>
      </c>
      <c r="S2380" s="28">
        <v>11.729323308270677</v>
      </c>
      <c r="T2380">
        <v>18</v>
      </c>
      <c r="U2380" s="28">
        <v>2.7067669172932329</v>
      </c>
      <c r="V2380">
        <v>21</v>
      </c>
      <c r="W2380" s="28">
        <v>3.1578947368421053</v>
      </c>
      <c r="X2380">
        <v>24</v>
      </c>
      <c r="Y2380" s="28">
        <v>3.6090225563909777</v>
      </c>
      <c r="Z2380">
        <v>43</v>
      </c>
      <c r="AA2380" s="28">
        <v>6.4661654135338349</v>
      </c>
      <c r="AB2380">
        <v>7</v>
      </c>
      <c r="AC2380" s="28">
        <v>1.0526315789473684</v>
      </c>
    </row>
    <row r="2381" spans="1:29" x14ac:dyDescent="0.3">
      <c r="A2381" t="s">
        <v>2860</v>
      </c>
      <c r="B2381" t="s">
        <v>387</v>
      </c>
      <c r="C2381" t="s">
        <v>413</v>
      </c>
      <c r="D2381" t="s">
        <v>157</v>
      </c>
      <c r="E2381" t="s">
        <v>1</v>
      </c>
      <c r="F2381" s="29">
        <v>5</v>
      </c>
      <c r="G2381" t="s">
        <v>388</v>
      </c>
      <c r="H2381">
        <v>1316</v>
      </c>
      <c r="I2381">
        <v>508</v>
      </c>
      <c r="J2381">
        <v>12</v>
      </c>
      <c r="K2381">
        <v>496</v>
      </c>
      <c r="L2381">
        <v>187</v>
      </c>
      <c r="M2381" s="28">
        <v>37.701612903225808</v>
      </c>
      <c r="N2381">
        <v>168</v>
      </c>
      <c r="O2381" s="28">
        <v>33.87096774193548</v>
      </c>
      <c r="P2381">
        <v>19</v>
      </c>
      <c r="Q2381" s="28">
        <v>3.8306451612903225</v>
      </c>
      <c r="R2381">
        <v>51</v>
      </c>
      <c r="S2381" s="28">
        <v>10.28225806451613</v>
      </c>
      <c r="T2381">
        <v>12</v>
      </c>
      <c r="U2381" s="28">
        <v>2.4193548387096775</v>
      </c>
      <c r="V2381">
        <v>9</v>
      </c>
      <c r="W2381" s="28">
        <v>1.8145161290322582</v>
      </c>
      <c r="X2381">
        <v>10</v>
      </c>
      <c r="Y2381" s="28">
        <v>2.0161290322580645</v>
      </c>
      <c r="Z2381">
        <v>26</v>
      </c>
      <c r="AA2381" s="28">
        <v>5.241935483870968</v>
      </c>
      <c r="AB2381">
        <v>14</v>
      </c>
      <c r="AC2381" s="28">
        <v>2.82258064516129</v>
      </c>
    </row>
    <row r="2382" spans="1:29" x14ac:dyDescent="0.3">
      <c r="A2382" t="s">
        <v>2861</v>
      </c>
      <c r="B2382" t="s">
        <v>387</v>
      </c>
      <c r="C2382" t="s">
        <v>413</v>
      </c>
      <c r="D2382" t="s">
        <v>158</v>
      </c>
      <c r="E2382" t="s">
        <v>1</v>
      </c>
      <c r="F2382" s="29">
        <v>5</v>
      </c>
      <c r="G2382" t="s">
        <v>388</v>
      </c>
      <c r="H2382">
        <v>847</v>
      </c>
      <c r="I2382">
        <v>410</v>
      </c>
      <c r="J2382">
        <v>12</v>
      </c>
      <c r="K2382">
        <v>398</v>
      </c>
      <c r="L2382">
        <v>136</v>
      </c>
      <c r="M2382" s="28">
        <v>34.170854271356781</v>
      </c>
      <c r="N2382">
        <v>147</v>
      </c>
      <c r="O2382" s="28">
        <v>36.934673366834168</v>
      </c>
      <c r="P2382">
        <v>16</v>
      </c>
      <c r="Q2382" s="28">
        <v>4.0201005025125625</v>
      </c>
      <c r="R2382">
        <v>31</v>
      </c>
      <c r="S2382" s="28">
        <v>7.7889447236180906</v>
      </c>
      <c r="T2382">
        <v>7</v>
      </c>
      <c r="U2382" s="28">
        <v>1.7587939698492463</v>
      </c>
      <c r="V2382">
        <v>12</v>
      </c>
      <c r="W2382" s="28">
        <v>3.0150753768844218</v>
      </c>
      <c r="X2382">
        <v>11</v>
      </c>
      <c r="Y2382" s="28">
        <v>2.7638190954773871</v>
      </c>
      <c r="Z2382">
        <v>27</v>
      </c>
      <c r="AA2382" s="28">
        <v>6.78391959798995</v>
      </c>
      <c r="AB2382">
        <v>11</v>
      </c>
      <c r="AC2382" s="28">
        <v>2.7638190954773871</v>
      </c>
    </row>
    <row r="2383" spans="1:29" x14ac:dyDescent="0.3">
      <c r="A2383" t="s">
        <v>2862</v>
      </c>
      <c r="B2383" t="s">
        <v>387</v>
      </c>
      <c r="C2383" t="s">
        <v>413</v>
      </c>
      <c r="D2383" t="s">
        <v>159</v>
      </c>
      <c r="E2383" t="s">
        <v>1</v>
      </c>
      <c r="F2383" s="29">
        <v>5</v>
      </c>
      <c r="G2383" t="s">
        <v>388</v>
      </c>
      <c r="H2383">
        <v>1225</v>
      </c>
      <c r="I2383">
        <v>620</v>
      </c>
      <c r="J2383">
        <v>15</v>
      </c>
      <c r="K2383">
        <v>605</v>
      </c>
      <c r="L2383">
        <v>182</v>
      </c>
      <c r="M2383" s="28">
        <v>30.082644628099175</v>
      </c>
      <c r="N2383">
        <v>214</v>
      </c>
      <c r="O2383" s="28">
        <v>35.371900826446279</v>
      </c>
      <c r="P2383">
        <v>26</v>
      </c>
      <c r="Q2383" s="28">
        <v>4.2975206611570247</v>
      </c>
      <c r="R2383">
        <v>66</v>
      </c>
      <c r="S2383" s="28">
        <v>10.909090909090908</v>
      </c>
      <c r="T2383">
        <v>17</v>
      </c>
      <c r="U2383" s="28">
        <v>2.8099173553719008</v>
      </c>
      <c r="V2383">
        <v>24</v>
      </c>
      <c r="W2383" s="28">
        <v>3.9669421487603307</v>
      </c>
      <c r="X2383">
        <v>16</v>
      </c>
      <c r="Y2383" s="28">
        <v>2.6446280991735538</v>
      </c>
      <c r="Z2383">
        <v>41</v>
      </c>
      <c r="AA2383" s="28">
        <v>6.776859504132231</v>
      </c>
      <c r="AB2383">
        <v>19</v>
      </c>
      <c r="AC2383" s="28">
        <v>3.1404958677685952</v>
      </c>
    </row>
    <row r="2384" spans="1:29" x14ac:dyDescent="0.3">
      <c r="A2384" t="s">
        <v>2863</v>
      </c>
      <c r="B2384" t="s">
        <v>387</v>
      </c>
      <c r="C2384" t="s">
        <v>413</v>
      </c>
      <c r="D2384" t="s">
        <v>161</v>
      </c>
      <c r="E2384" t="s">
        <v>1</v>
      </c>
      <c r="F2384" s="29">
        <v>5</v>
      </c>
      <c r="G2384" t="s">
        <v>388</v>
      </c>
      <c r="H2384">
        <v>930</v>
      </c>
      <c r="I2384">
        <v>441</v>
      </c>
      <c r="J2384">
        <v>8</v>
      </c>
      <c r="K2384">
        <v>433</v>
      </c>
      <c r="L2384">
        <v>134</v>
      </c>
      <c r="M2384" s="28">
        <v>30.946882217090071</v>
      </c>
      <c r="N2384">
        <v>139</v>
      </c>
      <c r="O2384" s="28">
        <v>32.10161662817552</v>
      </c>
      <c r="P2384">
        <v>24</v>
      </c>
      <c r="Q2384" s="28">
        <v>5.5427251732101617</v>
      </c>
      <c r="R2384">
        <v>66</v>
      </c>
      <c r="S2384" s="28">
        <v>15.242494226327944</v>
      </c>
      <c r="T2384">
        <v>13</v>
      </c>
      <c r="U2384" s="28">
        <v>3.0023094688221708</v>
      </c>
      <c r="V2384">
        <v>14</v>
      </c>
      <c r="W2384" s="28">
        <v>3.2332563510392611</v>
      </c>
      <c r="X2384">
        <v>8</v>
      </c>
      <c r="Y2384" s="28">
        <v>1.8475750577367205</v>
      </c>
      <c r="Z2384">
        <v>24</v>
      </c>
      <c r="AA2384" s="28">
        <v>5.5427251732101617</v>
      </c>
      <c r="AB2384">
        <v>11</v>
      </c>
      <c r="AC2384" s="28">
        <v>2.5404157043879905</v>
      </c>
    </row>
    <row r="2385" spans="1:29" x14ac:dyDescent="0.3">
      <c r="A2385" t="s">
        <v>2864</v>
      </c>
      <c r="B2385" t="s">
        <v>387</v>
      </c>
      <c r="C2385" t="s">
        <v>413</v>
      </c>
      <c r="D2385" t="s">
        <v>162</v>
      </c>
      <c r="E2385" t="s">
        <v>1</v>
      </c>
      <c r="F2385" s="29">
        <v>5</v>
      </c>
      <c r="G2385" t="s">
        <v>388</v>
      </c>
      <c r="H2385">
        <v>992</v>
      </c>
      <c r="I2385">
        <v>571</v>
      </c>
      <c r="J2385">
        <v>15</v>
      </c>
      <c r="K2385">
        <v>556</v>
      </c>
      <c r="L2385">
        <v>194</v>
      </c>
      <c r="M2385" s="28">
        <v>34.89208633093525</v>
      </c>
      <c r="N2385">
        <v>214</v>
      </c>
      <c r="O2385" s="28">
        <v>38.489208633093526</v>
      </c>
      <c r="P2385">
        <v>33</v>
      </c>
      <c r="Q2385" s="28">
        <v>5.9352517985611506</v>
      </c>
      <c r="R2385">
        <v>40</v>
      </c>
      <c r="S2385" s="28">
        <v>7.1942446043165464</v>
      </c>
      <c r="T2385">
        <v>10</v>
      </c>
      <c r="U2385" s="28">
        <v>1.7985611510791366</v>
      </c>
      <c r="V2385">
        <v>8</v>
      </c>
      <c r="W2385" s="28">
        <v>1.4388489208633095</v>
      </c>
      <c r="X2385">
        <v>15</v>
      </c>
      <c r="Y2385" s="28">
        <v>2.6978417266187051</v>
      </c>
      <c r="Z2385">
        <v>36</v>
      </c>
      <c r="AA2385" s="28">
        <v>6.4748201438848918</v>
      </c>
      <c r="AB2385">
        <v>6</v>
      </c>
      <c r="AC2385" s="28">
        <v>1.079136690647482</v>
      </c>
    </row>
    <row r="2386" spans="1:29" x14ac:dyDescent="0.3">
      <c r="A2386" t="s">
        <v>2865</v>
      </c>
      <c r="B2386" t="s">
        <v>387</v>
      </c>
      <c r="C2386" t="s">
        <v>413</v>
      </c>
      <c r="D2386" t="s">
        <v>163</v>
      </c>
      <c r="E2386" t="s">
        <v>1</v>
      </c>
      <c r="F2386" s="29">
        <v>5</v>
      </c>
      <c r="G2386" t="s">
        <v>388</v>
      </c>
      <c r="H2386">
        <v>1145</v>
      </c>
      <c r="I2386">
        <v>673</v>
      </c>
      <c r="J2386">
        <v>12</v>
      </c>
      <c r="K2386">
        <v>661</v>
      </c>
      <c r="L2386">
        <v>177</v>
      </c>
      <c r="M2386" s="28">
        <v>26.777609682299548</v>
      </c>
      <c r="N2386">
        <v>278</v>
      </c>
      <c r="O2386" s="28">
        <v>42.057488653555218</v>
      </c>
      <c r="P2386">
        <v>28</v>
      </c>
      <c r="Q2386" s="28">
        <v>4.236006051437216</v>
      </c>
      <c r="R2386">
        <v>78</v>
      </c>
      <c r="S2386" s="28">
        <v>11.800302571860817</v>
      </c>
      <c r="T2386">
        <v>15</v>
      </c>
      <c r="U2386" s="28">
        <v>2.2692889561270801</v>
      </c>
      <c r="V2386">
        <v>15</v>
      </c>
      <c r="W2386" s="28">
        <v>2.2692889561270801</v>
      </c>
      <c r="X2386">
        <v>17</v>
      </c>
      <c r="Y2386" s="28">
        <v>2.5718608169440245</v>
      </c>
      <c r="Z2386">
        <v>34</v>
      </c>
      <c r="AA2386" s="28">
        <v>5.1437216338880489</v>
      </c>
      <c r="AB2386">
        <v>19</v>
      </c>
      <c r="AC2386" s="28">
        <v>2.8744326777609683</v>
      </c>
    </row>
    <row r="2387" spans="1:29" x14ac:dyDescent="0.3">
      <c r="A2387" t="s">
        <v>2866</v>
      </c>
      <c r="B2387" t="s">
        <v>387</v>
      </c>
      <c r="C2387" t="s">
        <v>413</v>
      </c>
      <c r="D2387" t="s">
        <v>164</v>
      </c>
      <c r="E2387" t="s">
        <v>1</v>
      </c>
      <c r="F2387" s="29">
        <v>5</v>
      </c>
      <c r="G2387" t="s">
        <v>388</v>
      </c>
      <c r="H2387">
        <v>1007</v>
      </c>
      <c r="I2387">
        <v>373</v>
      </c>
      <c r="J2387">
        <v>20</v>
      </c>
      <c r="K2387">
        <v>353</v>
      </c>
      <c r="L2387">
        <v>138</v>
      </c>
      <c r="M2387" s="28">
        <v>39.093484419263461</v>
      </c>
      <c r="N2387">
        <v>121</v>
      </c>
      <c r="O2387" s="28">
        <v>34.277620396600568</v>
      </c>
      <c r="P2387">
        <v>13</v>
      </c>
      <c r="Q2387" s="28">
        <v>3.6827195467422094</v>
      </c>
      <c r="R2387">
        <v>29</v>
      </c>
      <c r="S2387" s="28">
        <v>8.2152974504249308</v>
      </c>
      <c r="T2387">
        <v>6</v>
      </c>
      <c r="U2387" s="28">
        <v>1.6997167138810201</v>
      </c>
      <c r="V2387">
        <v>9</v>
      </c>
      <c r="W2387" s="28">
        <v>2.5495750708215295</v>
      </c>
      <c r="X2387">
        <v>11</v>
      </c>
      <c r="Y2387" s="28">
        <v>3.1161473087818696</v>
      </c>
      <c r="Z2387">
        <v>18</v>
      </c>
      <c r="AA2387" s="28">
        <v>5.0991501416430589</v>
      </c>
      <c r="AB2387">
        <v>8</v>
      </c>
      <c r="AC2387" s="28">
        <v>2.2662889518413598</v>
      </c>
    </row>
    <row r="2388" spans="1:29" x14ac:dyDescent="0.3">
      <c r="A2388" t="s">
        <v>2867</v>
      </c>
      <c r="B2388" t="s">
        <v>387</v>
      </c>
      <c r="C2388" t="s">
        <v>413</v>
      </c>
      <c r="D2388" t="s">
        <v>165</v>
      </c>
      <c r="E2388" t="s">
        <v>1</v>
      </c>
      <c r="F2388" s="29">
        <v>5</v>
      </c>
      <c r="G2388" t="s">
        <v>388</v>
      </c>
      <c r="H2388">
        <v>1119</v>
      </c>
      <c r="I2388">
        <v>557</v>
      </c>
      <c r="J2388">
        <v>10</v>
      </c>
      <c r="K2388">
        <v>547</v>
      </c>
      <c r="L2388">
        <v>144</v>
      </c>
      <c r="M2388" s="28">
        <v>26.325411334552101</v>
      </c>
      <c r="N2388">
        <v>220</v>
      </c>
      <c r="O2388" s="28">
        <v>40.21937842778793</v>
      </c>
      <c r="P2388">
        <v>37</v>
      </c>
      <c r="Q2388" s="28">
        <v>6.7641681901279709</v>
      </c>
      <c r="R2388">
        <v>58</v>
      </c>
      <c r="S2388" s="28">
        <v>10.603290676416819</v>
      </c>
      <c r="T2388">
        <v>7</v>
      </c>
      <c r="U2388" s="28">
        <v>1.2797074954296161</v>
      </c>
      <c r="V2388">
        <v>6</v>
      </c>
      <c r="W2388" s="28">
        <v>1.0968921389396709</v>
      </c>
      <c r="X2388">
        <v>28</v>
      </c>
      <c r="Y2388" s="28">
        <v>5.1188299817184646</v>
      </c>
      <c r="Z2388">
        <v>40</v>
      </c>
      <c r="AA2388" s="28">
        <v>7.3126142595978063</v>
      </c>
      <c r="AB2388">
        <v>7</v>
      </c>
      <c r="AC2388" s="28">
        <v>1.2797074954296161</v>
      </c>
    </row>
    <row r="2389" spans="1:29" x14ac:dyDescent="0.3">
      <c r="A2389" t="s">
        <v>2868</v>
      </c>
      <c r="B2389" t="s">
        <v>387</v>
      </c>
      <c r="C2389" t="s">
        <v>413</v>
      </c>
      <c r="D2389" t="s">
        <v>166</v>
      </c>
      <c r="E2389" t="s">
        <v>1</v>
      </c>
      <c r="F2389" s="29">
        <v>5</v>
      </c>
      <c r="G2389" t="s">
        <v>388</v>
      </c>
      <c r="H2389">
        <v>763</v>
      </c>
      <c r="I2389">
        <v>401</v>
      </c>
      <c r="J2389">
        <v>13</v>
      </c>
      <c r="K2389">
        <v>388</v>
      </c>
      <c r="L2389">
        <v>120</v>
      </c>
      <c r="M2389" s="28">
        <v>30.927835051546392</v>
      </c>
      <c r="N2389">
        <v>130</v>
      </c>
      <c r="O2389" s="28">
        <v>33.505154639175252</v>
      </c>
      <c r="P2389">
        <v>18</v>
      </c>
      <c r="Q2389" s="28">
        <v>4.6391752577319592</v>
      </c>
      <c r="R2389">
        <v>61</v>
      </c>
      <c r="S2389" s="28">
        <v>15.721649484536082</v>
      </c>
      <c r="T2389">
        <v>9</v>
      </c>
      <c r="U2389" s="28">
        <v>2.3195876288659796</v>
      </c>
      <c r="V2389">
        <v>9</v>
      </c>
      <c r="W2389" s="28">
        <v>2.3195876288659796</v>
      </c>
      <c r="X2389">
        <v>7</v>
      </c>
      <c r="Y2389" s="28">
        <v>1.804123711340206</v>
      </c>
      <c r="Z2389">
        <v>20</v>
      </c>
      <c r="AA2389" s="28">
        <v>5.1546391752577314</v>
      </c>
      <c r="AB2389">
        <v>14</v>
      </c>
      <c r="AC2389" s="28">
        <v>3.608247422680412</v>
      </c>
    </row>
    <row r="2390" spans="1:29" x14ac:dyDescent="0.3">
      <c r="A2390" t="s">
        <v>2869</v>
      </c>
      <c r="B2390" t="s">
        <v>387</v>
      </c>
      <c r="C2390" t="s">
        <v>413</v>
      </c>
      <c r="D2390" t="s">
        <v>168</v>
      </c>
      <c r="E2390" t="s">
        <v>1</v>
      </c>
      <c r="F2390" s="29">
        <v>5</v>
      </c>
      <c r="G2390" t="s">
        <v>388</v>
      </c>
      <c r="H2390">
        <v>1078</v>
      </c>
      <c r="I2390">
        <v>508</v>
      </c>
      <c r="J2390">
        <v>12</v>
      </c>
      <c r="K2390">
        <v>496</v>
      </c>
      <c r="L2390">
        <v>157</v>
      </c>
      <c r="M2390" s="28">
        <v>31.653225806451612</v>
      </c>
      <c r="N2390">
        <v>184</v>
      </c>
      <c r="O2390" s="28">
        <v>37.096774193548384</v>
      </c>
      <c r="P2390">
        <v>22</v>
      </c>
      <c r="Q2390" s="28">
        <v>4.435483870967742</v>
      </c>
      <c r="R2390">
        <v>53</v>
      </c>
      <c r="S2390" s="28">
        <v>10.685483870967742</v>
      </c>
      <c r="T2390">
        <v>13</v>
      </c>
      <c r="U2390" s="28">
        <v>2.620967741935484</v>
      </c>
      <c r="V2390">
        <v>8</v>
      </c>
      <c r="W2390" s="28">
        <v>1.6129032258064515</v>
      </c>
      <c r="X2390">
        <v>10</v>
      </c>
      <c r="Y2390" s="28">
        <v>2.0161290322580645</v>
      </c>
      <c r="Z2390">
        <v>32</v>
      </c>
      <c r="AA2390" s="28">
        <v>6.4516129032258061</v>
      </c>
      <c r="AB2390">
        <v>17</v>
      </c>
      <c r="AC2390" s="28">
        <v>3.4274193548387095</v>
      </c>
    </row>
    <row r="2391" spans="1:29" x14ac:dyDescent="0.3">
      <c r="A2391" t="s">
        <v>2870</v>
      </c>
      <c r="B2391" t="s">
        <v>387</v>
      </c>
      <c r="C2391" t="s">
        <v>413</v>
      </c>
      <c r="D2391" t="s">
        <v>169</v>
      </c>
      <c r="E2391" t="s">
        <v>1</v>
      </c>
      <c r="F2391" s="29">
        <v>5</v>
      </c>
      <c r="G2391" t="s">
        <v>388</v>
      </c>
      <c r="H2391">
        <v>1057</v>
      </c>
      <c r="I2391">
        <v>484</v>
      </c>
      <c r="J2391">
        <v>18</v>
      </c>
      <c r="K2391">
        <v>466</v>
      </c>
      <c r="L2391">
        <v>125</v>
      </c>
      <c r="M2391" s="28">
        <v>26.824034334763947</v>
      </c>
      <c r="N2391">
        <v>170</v>
      </c>
      <c r="O2391" s="28">
        <v>36.480686695278969</v>
      </c>
      <c r="P2391">
        <v>26</v>
      </c>
      <c r="Q2391" s="28">
        <v>5.5793991416309012</v>
      </c>
      <c r="R2391">
        <v>46</v>
      </c>
      <c r="S2391" s="28">
        <v>9.8712446351931327</v>
      </c>
      <c r="T2391">
        <v>18</v>
      </c>
      <c r="U2391" s="28">
        <v>3.8626609442060089</v>
      </c>
      <c r="V2391">
        <v>28</v>
      </c>
      <c r="W2391" s="28">
        <v>6.0085836909871242</v>
      </c>
      <c r="X2391">
        <v>10</v>
      </c>
      <c r="Y2391" s="28">
        <v>2.1459227467811157</v>
      </c>
      <c r="Z2391">
        <v>32</v>
      </c>
      <c r="AA2391" s="28">
        <v>6.866952789699571</v>
      </c>
      <c r="AB2391">
        <v>11</v>
      </c>
      <c r="AC2391" s="28">
        <v>2.3605150214592276</v>
      </c>
    </row>
    <row r="2392" spans="1:29" x14ac:dyDescent="0.3">
      <c r="A2392" t="s">
        <v>2871</v>
      </c>
      <c r="B2392" t="s">
        <v>387</v>
      </c>
      <c r="C2392" t="s">
        <v>413</v>
      </c>
      <c r="D2392" t="s">
        <v>170</v>
      </c>
      <c r="E2392" t="s">
        <v>1</v>
      </c>
      <c r="F2392" s="29">
        <v>5</v>
      </c>
      <c r="G2392" t="s">
        <v>388</v>
      </c>
      <c r="H2392">
        <v>831</v>
      </c>
      <c r="I2392">
        <v>546</v>
      </c>
      <c r="J2392">
        <v>7</v>
      </c>
      <c r="K2392">
        <v>539</v>
      </c>
      <c r="L2392">
        <v>133</v>
      </c>
      <c r="M2392" s="28">
        <v>24.675324675324674</v>
      </c>
      <c r="N2392">
        <v>257</v>
      </c>
      <c r="O2392" s="28">
        <v>47.680890538033395</v>
      </c>
      <c r="P2392">
        <v>31</v>
      </c>
      <c r="Q2392" s="28">
        <v>5.7513914656771803</v>
      </c>
      <c r="R2392">
        <v>37</v>
      </c>
      <c r="S2392" s="28">
        <v>6.8645640074211505</v>
      </c>
      <c r="T2392">
        <v>11</v>
      </c>
      <c r="U2392" s="28">
        <v>2.0408163265306123</v>
      </c>
      <c r="V2392">
        <v>6</v>
      </c>
      <c r="W2392" s="28">
        <v>1.1131725417439702</v>
      </c>
      <c r="X2392">
        <v>19</v>
      </c>
      <c r="Y2392" s="28">
        <v>3.525046382189239</v>
      </c>
      <c r="Z2392">
        <v>29</v>
      </c>
      <c r="AA2392" s="28">
        <v>5.3803339517625233</v>
      </c>
      <c r="AB2392">
        <v>16</v>
      </c>
      <c r="AC2392" s="28">
        <v>2.9684601113172544</v>
      </c>
    </row>
    <row r="2393" spans="1:29" x14ac:dyDescent="0.3">
      <c r="A2393" t="s">
        <v>2872</v>
      </c>
      <c r="B2393" t="s">
        <v>387</v>
      </c>
      <c r="C2393" t="s">
        <v>413</v>
      </c>
      <c r="D2393" t="s">
        <v>171</v>
      </c>
      <c r="E2393" t="s">
        <v>1</v>
      </c>
      <c r="F2393" s="29">
        <v>5</v>
      </c>
      <c r="G2393" t="s">
        <v>388</v>
      </c>
      <c r="H2393">
        <v>1452</v>
      </c>
      <c r="I2393">
        <v>735</v>
      </c>
      <c r="J2393">
        <v>19</v>
      </c>
      <c r="K2393">
        <v>716</v>
      </c>
      <c r="L2393">
        <v>210</v>
      </c>
      <c r="M2393" s="28">
        <v>29.329608938547487</v>
      </c>
      <c r="N2393">
        <v>265</v>
      </c>
      <c r="O2393" s="28">
        <v>37.011173184357546</v>
      </c>
      <c r="P2393">
        <v>40</v>
      </c>
      <c r="Q2393" s="28">
        <v>5.5865921787709496</v>
      </c>
      <c r="R2393">
        <v>74</v>
      </c>
      <c r="S2393" s="28">
        <v>10.335195530726256</v>
      </c>
      <c r="T2393">
        <v>18</v>
      </c>
      <c r="U2393" s="28">
        <v>2.5139664804469275</v>
      </c>
      <c r="V2393">
        <v>29</v>
      </c>
      <c r="W2393" s="28">
        <v>4.0502793296089381</v>
      </c>
      <c r="X2393">
        <v>13</v>
      </c>
      <c r="Y2393" s="28">
        <v>1.8156424581005588</v>
      </c>
      <c r="Z2393">
        <v>54</v>
      </c>
      <c r="AA2393" s="28">
        <v>7.5418994413407825</v>
      </c>
      <c r="AB2393">
        <v>13</v>
      </c>
      <c r="AC2393" s="28">
        <v>1.8156424581005588</v>
      </c>
    </row>
    <row r="2394" spans="1:29" x14ac:dyDescent="0.3">
      <c r="A2394" t="s">
        <v>2873</v>
      </c>
      <c r="B2394" t="s">
        <v>387</v>
      </c>
      <c r="C2394" t="s">
        <v>413</v>
      </c>
      <c r="D2394" t="s">
        <v>140</v>
      </c>
      <c r="E2394" t="s">
        <v>2913</v>
      </c>
      <c r="F2394" s="29">
        <v>5</v>
      </c>
      <c r="G2394" t="s">
        <v>388</v>
      </c>
      <c r="H2394">
        <v>0</v>
      </c>
      <c r="I2394">
        <v>776</v>
      </c>
      <c r="J2394">
        <v>12</v>
      </c>
      <c r="K2394">
        <v>764</v>
      </c>
      <c r="L2394">
        <v>226</v>
      </c>
      <c r="M2394" s="28">
        <v>29.581151832460733</v>
      </c>
      <c r="N2394">
        <v>310</v>
      </c>
      <c r="O2394" s="28">
        <v>40.575916230366495</v>
      </c>
      <c r="P2394">
        <v>84</v>
      </c>
      <c r="Q2394" s="28">
        <v>10.99476439790576</v>
      </c>
      <c r="R2394">
        <v>46</v>
      </c>
      <c r="S2394" s="28">
        <v>6.0209424083769632</v>
      </c>
      <c r="T2394">
        <v>9</v>
      </c>
      <c r="U2394" s="28">
        <v>1.1780104712041886</v>
      </c>
      <c r="V2394">
        <v>9</v>
      </c>
      <c r="W2394" s="28">
        <v>1.1780104712041886</v>
      </c>
      <c r="X2394">
        <v>36</v>
      </c>
      <c r="Y2394" s="28">
        <v>4.7120418848167542</v>
      </c>
      <c r="Z2394">
        <v>31</v>
      </c>
      <c r="AA2394" s="28">
        <v>4.0575916230366493</v>
      </c>
      <c r="AB2394">
        <v>13</v>
      </c>
      <c r="AC2394" s="28">
        <v>1.7015706806282722</v>
      </c>
    </row>
    <row r="2395" spans="1:29" x14ac:dyDescent="0.3">
      <c r="A2395" t="s">
        <v>2874</v>
      </c>
      <c r="B2395" t="s">
        <v>387</v>
      </c>
      <c r="C2395" t="s">
        <v>413</v>
      </c>
      <c r="D2395" t="s">
        <v>148</v>
      </c>
      <c r="E2395" t="s">
        <v>2913</v>
      </c>
      <c r="F2395" s="29">
        <v>5</v>
      </c>
      <c r="G2395" t="s">
        <v>388</v>
      </c>
      <c r="H2395">
        <v>0</v>
      </c>
      <c r="I2395">
        <v>744</v>
      </c>
      <c r="J2395">
        <v>19</v>
      </c>
      <c r="K2395">
        <v>725</v>
      </c>
      <c r="L2395">
        <v>193</v>
      </c>
      <c r="M2395" s="28">
        <v>26.620689655172413</v>
      </c>
      <c r="N2395">
        <v>337</v>
      </c>
      <c r="O2395" s="28">
        <v>46.482758620689658</v>
      </c>
      <c r="P2395">
        <v>50</v>
      </c>
      <c r="Q2395" s="28">
        <v>6.8965517241379306</v>
      </c>
      <c r="R2395">
        <v>38</v>
      </c>
      <c r="S2395" s="28">
        <v>5.2413793103448274</v>
      </c>
      <c r="T2395">
        <v>17</v>
      </c>
      <c r="U2395" s="28">
        <v>2.3448275862068968</v>
      </c>
      <c r="V2395">
        <v>10</v>
      </c>
      <c r="W2395" s="28">
        <v>1.3793103448275863</v>
      </c>
      <c r="X2395">
        <v>24</v>
      </c>
      <c r="Y2395" s="28">
        <v>3.3103448275862069</v>
      </c>
      <c r="Z2395">
        <v>38</v>
      </c>
      <c r="AA2395" s="28">
        <v>5.2413793103448274</v>
      </c>
      <c r="AB2395">
        <v>18</v>
      </c>
      <c r="AC2395" s="28">
        <v>2.4827586206896552</v>
      </c>
    </row>
    <row r="2396" spans="1:29" x14ac:dyDescent="0.3">
      <c r="A2396" t="s">
        <v>2875</v>
      </c>
      <c r="B2396" t="s">
        <v>387</v>
      </c>
      <c r="C2396" t="s">
        <v>413</v>
      </c>
      <c r="D2396" t="s">
        <v>154</v>
      </c>
      <c r="E2396" t="s">
        <v>2913</v>
      </c>
      <c r="F2396" s="29">
        <v>5</v>
      </c>
      <c r="G2396" t="s">
        <v>388</v>
      </c>
      <c r="H2396">
        <v>0</v>
      </c>
      <c r="I2396">
        <v>742</v>
      </c>
      <c r="J2396">
        <v>10</v>
      </c>
      <c r="K2396">
        <v>732</v>
      </c>
      <c r="L2396">
        <v>234</v>
      </c>
      <c r="M2396" s="28">
        <v>31.967213114754102</v>
      </c>
      <c r="N2396">
        <v>279</v>
      </c>
      <c r="O2396" s="28">
        <v>38.114754098360656</v>
      </c>
      <c r="P2396">
        <v>33</v>
      </c>
      <c r="Q2396" s="28">
        <v>4.5081967213114753</v>
      </c>
      <c r="R2396">
        <v>56</v>
      </c>
      <c r="S2396" s="28">
        <v>7.6502732240437163</v>
      </c>
      <c r="T2396">
        <v>19</v>
      </c>
      <c r="U2396" s="28">
        <v>2.5956284153005464</v>
      </c>
      <c r="V2396">
        <v>15</v>
      </c>
      <c r="W2396" s="28">
        <v>2.0491803278688523</v>
      </c>
      <c r="X2396">
        <v>30</v>
      </c>
      <c r="Y2396" s="28">
        <v>4.0983606557377046</v>
      </c>
      <c r="Z2396">
        <v>33</v>
      </c>
      <c r="AA2396" s="28">
        <v>4.5081967213114753</v>
      </c>
      <c r="AB2396">
        <v>33</v>
      </c>
      <c r="AC2396" s="28">
        <v>4.5081967213114753</v>
      </c>
    </row>
    <row r="2397" spans="1:29" x14ac:dyDescent="0.3">
      <c r="A2397" t="s">
        <v>2876</v>
      </c>
      <c r="B2397" t="s">
        <v>387</v>
      </c>
      <c r="C2397" t="s">
        <v>413</v>
      </c>
      <c r="D2397" t="s">
        <v>160</v>
      </c>
      <c r="E2397" t="s">
        <v>2913</v>
      </c>
      <c r="F2397" s="29">
        <v>5</v>
      </c>
      <c r="G2397" t="s">
        <v>388</v>
      </c>
      <c r="H2397">
        <v>0</v>
      </c>
      <c r="I2397">
        <v>902</v>
      </c>
      <c r="J2397">
        <v>20</v>
      </c>
      <c r="K2397">
        <v>882</v>
      </c>
      <c r="L2397">
        <v>211</v>
      </c>
      <c r="M2397" s="28">
        <v>23.922902494331066</v>
      </c>
      <c r="N2397">
        <v>401</v>
      </c>
      <c r="O2397" s="28">
        <v>45.464852607709751</v>
      </c>
      <c r="P2397">
        <v>60</v>
      </c>
      <c r="Q2397" s="28">
        <v>6.8027210884353746</v>
      </c>
      <c r="R2397">
        <v>62</v>
      </c>
      <c r="S2397" s="28">
        <v>7.029478458049887</v>
      </c>
      <c r="T2397">
        <v>24</v>
      </c>
      <c r="U2397" s="28">
        <v>2.7210884353741496</v>
      </c>
      <c r="V2397">
        <v>19</v>
      </c>
      <c r="W2397" s="28">
        <v>2.1541950113378685</v>
      </c>
      <c r="X2397">
        <v>40</v>
      </c>
      <c r="Y2397" s="28">
        <v>4.5351473922902494</v>
      </c>
      <c r="Z2397">
        <v>39</v>
      </c>
      <c r="AA2397" s="28">
        <v>4.4217687074829932</v>
      </c>
      <c r="AB2397">
        <v>26</v>
      </c>
      <c r="AC2397" s="28">
        <v>2.947845804988662</v>
      </c>
    </row>
    <row r="2398" spans="1:29" x14ac:dyDescent="0.3">
      <c r="A2398" t="s">
        <v>2877</v>
      </c>
      <c r="B2398" t="s">
        <v>387</v>
      </c>
      <c r="C2398" t="s">
        <v>413</v>
      </c>
      <c r="D2398" t="s">
        <v>167</v>
      </c>
      <c r="E2398" t="s">
        <v>2913</v>
      </c>
      <c r="F2398" s="29">
        <v>5</v>
      </c>
      <c r="G2398" t="s">
        <v>388</v>
      </c>
      <c r="H2398">
        <v>0</v>
      </c>
      <c r="I2398">
        <v>678</v>
      </c>
      <c r="J2398">
        <v>13</v>
      </c>
      <c r="K2398">
        <v>665</v>
      </c>
      <c r="L2398">
        <v>171</v>
      </c>
      <c r="M2398" s="28">
        <v>25.714285714285712</v>
      </c>
      <c r="N2398">
        <v>296</v>
      </c>
      <c r="O2398" s="28">
        <v>44.511278195488721</v>
      </c>
      <c r="P2398">
        <v>57</v>
      </c>
      <c r="Q2398" s="28">
        <v>8.5714285714285712</v>
      </c>
      <c r="R2398">
        <v>46</v>
      </c>
      <c r="S2398" s="28">
        <v>6.9172932330827068</v>
      </c>
      <c r="T2398">
        <v>19</v>
      </c>
      <c r="U2398" s="28">
        <v>2.8571428571428572</v>
      </c>
      <c r="V2398">
        <v>9</v>
      </c>
      <c r="W2398" s="28">
        <v>1.3533834586466165</v>
      </c>
      <c r="X2398">
        <v>22</v>
      </c>
      <c r="Y2398" s="28">
        <v>3.3082706766917291</v>
      </c>
      <c r="Z2398">
        <v>28</v>
      </c>
      <c r="AA2398" s="28">
        <v>4.2105263157894735</v>
      </c>
      <c r="AB2398">
        <v>17</v>
      </c>
      <c r="AC2398" s="28">
        <v>2.5563909774436091</v>
      </c>
    </row>
    <row r="2399" spans="1:29" x14ac:dyDescent="0.3">
      <c r="A2399" t="s">
        <v>2878</v>
      </c>
      <c r="B2399" t="s">
        <v>387</v>
      </c>
      <c r="C2399" t="s">
        <v>413</v>
      </c>
      <c r="D2399" t="s">
        <v>175</v>
      </c>
      <c r="E2399" t="s">
        <v>1</v>
      </c>
      <c r="F2399" s="29">
        <v>6</v>
      </c>
      <c r="G2399" t="s">
        <v>388</v>
      </c>
      <c r="H2399">
        <v>289</v>
      </c>
      <c r="I2399">
        <v>173</v>
      </c>
      <c r="J2399">
        <v>1</v>
      </c>
      <c r="K2399">
        <v>172</v>
      </c>
      <c r="L2399">
        <v>58</v>
      </c>
      <c r="M2399" s="28">
        <v>33.720930232558139</v>
      </c>
      <c r="N2399">
        <v>57</v>
      </c>
      <c r="O2399" s="28">
        <v>33.139534883720927</v>
      </c>
      <c r="P2399">
        <v>14</v>
      </c>
      <c r="Q2399" s="28">
        <v>8.1395348837209305</v>
      </c>
      <c r="R2399">
        <v>23</v>
      </c>
      <c r="S2399" s="28">
        <v>13.372093023255813</v>
      </c>
      <c r="T2399">
        <v>3</v>
      </c>
      <c r="U2399" s="28">
        <v>1.7441860465116279</v>
      </c>
      <c r="V2399">
        <v>2</v>
      </c>
      <c r="W2399" s="28">
        <v>1.1627906976744187</v>
      </c>
      <c r="X2399">
        <v>3</v>
      </c>
      <c r="Y2399" s="28">
        <v>1.7441860465116279</v>
      </c>
      <c r="Z2399">
        <v>8</v>
      </c>
      <c r="AA2399" s="28">
        <v>4.6511627906976747</v>
      </c>
      <c r="AB2399">
        <v>4</v>
      </c>
      <c r="AC2399" s="28">
        <v>2.3255813953488373</v>
      </c>
    </row>
    <row r="2400" spans="1:29" x14ac:dyDescent="0.3">
      <c r="A2400" t="s">
        <v>2879</v>
      </c>
      <c r="B2400" t="s">
        <v>387</v>
      </c>
      <c r="C2400" t="s">
        <v>413</v>
      </c>
      <c r="D2400" t="s">
        <v>176</v>
      </c>
      <c r="E2400" t="s">
        <v>1</v>
      </c>
      <c r="F2400" s="29">
        <v>6</v>
      </c>
      <c r="G2400" t="s">
        <v>388</v>
      </c>
      <c r="H2400">
        <v>1336</v>
      </c>
      <c r="I2400">
        <v>851</v>
      </c>
      <c r="J2400">
        <v>11</v>
      </c>
      <c r="K2400">
        <v>840</v>
      </c>
      <c r="L2400">
        <v>196</v>
      </c>
      <c r="M2400" s="28">
        <v>23.333333333333332</v>
      </c>
      <c r="N2400">
        <v>415</v>
      </c>
      <c r="O2400" s="28">
        <v>49.404761904761905</v>
      </c>
      <c r="P2400">
        <v>79</v>
      </c>
      <c r="Q2400" s="28">
        <v>9.4047619047619051</v>
      </c>
      <c r="R2400">
        <v>33</v>
      </c>
      <c r="S2400" s="28">
        <v>3.9285714285714284</v>
      </c>
      <c r="T2400">
        <v>13</v>
      </c>
      <c r="U2400" s="28">
        <v>1.5476190476190477</v>
      </c>
      <c r="V2400">
        <v>2</v>
      </c>
      <c r="W2400" s="28">
        <v>0.23809523809523811</v>
      </c>
      <c r="X2400">
        <v>56</v>
      </c>
      <c r="Y2400" s="28">
        <v>6.666666666666667</v>
      </c>
      <c r="Z2400">
        <v>42</v>
      </c>
      <c r="AA2400" s="28">
        <v>5</v>
      </c>
      <c r="AB2400">
        <v>4</v>
      </c>
      <c r="AC2400" s="28">
        <v>0.47619047619047622</v>
      </c>
    </row>
    <row r="2401" spans="1:29" x14ac:dyDescent="0.3">
      <c r="A2401" t="s">
        <v>2880</v>
      </c>
      <c r="B2401" t="s">
        <v>387</v>
      </c>
      <c r="C2401" t="s">
        <v>413</v>
      </c>
      <c r="D2401" t="s">
        <v>177</v>
      </c>
      <c r="E2401" t="s">
        <v>1</v>
      </c>
      <c r="F2401" s="29">
        <v>6</v>
      </c>
      <c r="G2401" t="s">
        <v>388</v>
      </c>
      <c r="H2401">
        <v>1245</v>
      </c>
      <c r="I2401">
        <v>764</v>
      </c>
      <c r="J2401">
        <v>17</v>
      </c>
      <c r="K2401">
        <v>747</v>
      </c>
      <c r="L2401">
        <v>169</v>
      </c>
      <c r="M2401" s="28">
        <v>22.623828647925034</v>
      </c>
      <c r="N2401">
        <v>351</v>
      </c>
      <c r="O2401" s="28">
        <v>46.987951807228917</v>
      </c>
      <c r="P2401">
        <v>91</v>
      </c>
      <c r="Q2401" s="28">
        <v>12.182061579651942</v>
      </c>
      <c r="R2401">
        <v>40</v>
      </c>
      <c r="S2401" s="28">
        <v>5.3547523427041499</v>
      </c>
      <c r="T2401">
        <v>13</v>
      </c>
      <c r="U2401" s="28">
        <v>1.7402945113788488</v>
      </c>
      <c r="V2401">
        <v>2</v>
      </c>
      <c r="W2401" s="28">
        <v>0.2677376171352075</v>
      </c>
      <c r="X2401">
        <v>21</v>
      </c>
      <c r="Y2401" s="28">
        <v>2.8112449799196786</v>
      </c>
      <c r="Z2401">
        <v>55</v>
      </c>
      <c r="AA2401" s="28">
        <v>7.3627844712182062</v>
      </c>
      <c r="AB2401">
        <v>5</v>
      </c>
      <c r="AC2401" s="28">
        <v>0.66934404283801874</v>
      </c>
    </row>
    <row r="2402" spans="1:29" x14ac:dyDescent="0.3">
      <c r="A2402" t="s">
        <v>2881</v>
      </c>
      <c r="B2402" t="s">
        <v>387</v>
      </c>
      <c r="C2402" t="s">
        <v>413</v>
      </c>
      <c r="D2402" t="s">
        <v>178</v>
      </c>
      <c r="E2402" t="s">
        <v>1</v>
      </c>
      <c r="F2402" s="29">
        <v>6</v>
      </c>
      <c r="G2402" t="s">
        <v>388</v>
      </c>
      <c r="H2402">
        <v>1074</v>
      </c>
      <c r="I2402">
        <v>659</v>
      </c>
      <c r="J2402">
        <v>4</v>
      </c>
      <c r="K2402">
        <v>655</v>
      </c>
      <c r="L2402">
        <v>149</v>
      </c>
      <c r="M2402" s="28">
        <v>22.748091603053435</v>
      </c>
      <c r="N2402">
        <v>302</v>
      </c>
      <c r="O2402" s="28">
        <v>46.106870229007633</v>
      </c>
      <c r="P2402">
        <v>65</v>
      </c>
      <c r="Q2402" s="28">
        <v>9.9236641221374047</v>
      </c>
      <c r="R2402">
        <v>24</v>
      </c>
      <c r="S2402" s="28">
        <v>3.6641221374045805</v>
      </c>
      <c r="T2402">
        <v>13</v>
      </c>
      <c r="U2402" s="28">
        <v>1.9847328244274809</v>
      </c>
      <c r="V2402">
        <v>1</v>
      </c>
      <c r="W2402" s="28">
        <v>0.15267175572519084</v>
      </c>
      <c r="X2402">
        <v>55</v>
      </c>
      <c r="Y2402" s="28">
        <v>8.3969465648854964</v>
      </c>
      <c r="Z2402">
        <v>39</v>
      </c>
      <c r="AA2402" s="28">
        <v>5.9541984732824424</v>
      </c>
      <c r="AB2402">
        <v>7</v>
      </c>
      <c r="AC2402" s="28">
        <v>1.0687022900763359</v>
      </c>
    </row>
    <row r="2403" spans="1:29" x14ac:dyDescent="0.3">
      <c r="A2403" t="s">
        <v>2882</v>
      </c>
      <c r="B2403" t="s">
        <v>387</v>
      </c>
      <c r="C2403" t="s">
        <v>413</v>
      </c>
      <c r="D2403" t="s">
        <v>180</v>
      </c>
      <c r="E2403" t="s">
        <v>1</v>
      </c>
      <c r="F2403" s="29">
        <v>6</v>
      </c>
      <c r="G2403" t="s">
        <v>388</v>
      </c>
      <c r="H2403">
        <v>959</v>
      </c>
      <c r="I2403">
        <v>556</v>
      </c>
      <c r="J2403">
        <v>7</v>
      </c>
      <c r="K2403">
        <v>549</v>
      </c>
      <c r="L2403">
        <v>120</v>
      </c>
      <c r="M2403" s="28">
        <v>21.857923497267759</v>
      </c>
      <c r="N2403">
        <v>250</v>
      </c>
      <c r="O2403" s="28">
        <v>45.537340619307834</v>
      </c>
      <c r="P2403">
        <v>55</v>
      </c>
      <c r="Q2403" s="28">
        <v>10.018214936247723</v>
      </c>
      <c r="R2403">
        <v>32</v>
      </c>
      <c r="S2403" s="28">
        <v>5.8287795992714022</v>
      </c>
      <c r="T2403">
        <v>10</v>
      </c>
      <c r="U2403" s="28">
        <v>1.8214936247723135</v>
      </c>
      <c r="V2403">
        <v>4</v>
      </c>
      <c r="W2403" s="28">
        <v>0.72859744990892528</v>
      </c>
      <c r="X2403">
        <v>37</v>
      </c>
      <c r="Y2403" s="28">
        <v>6.7395264116575593</v>
      </c>
      <c r="Z2403">
        <v>37</v>
      </c>
      <c r="AA2403" s="28">
        <v>6.7395264116575593</v>
      </c>
      <c r="AB2403">
        <v>4</v>
      </c>
      <c r="AC2403" s="28">
        <v>0.72859744990892528</v>
      </c>
    </row>
    <row r="2404" spans="1:29" x14ac:dyDescent="0.3">
      <c r="A2404" t="s">
        <v>2883</v>
      </c>
      <c r="B2404" t="s">
        <v>387</v>
      </c>
      <c r="C2404" t="s">
        <v>413</v>
      </c>
      <c r="D2404" t="s">
        <v>181</v>
      </c>
      <c r="E2404" t="s">
        <v>1</v>
      </c>
      <c r="F2404" s="29">
        <v>6</v>
      </c>
      <c r="G2404" t="s">
        <v>388</v>
      </c>
      <c r="H2404">
        <v>1221</v>
      </c>
      <c r="I2404">
        <v>744</v>
      </c>
      <c r="J2404">
        <v>7</v>
      </c>
      <c r="K2404">
        <v>737</v>
      </c>
      <c r="L2404">
        <v>168</v>
      </c>
      <c r="M2404" s="28">
        <v>22.795115332428765</v>
      </c>
      <c r="N2404">
        <v>331</v>
      </c>
      <c r="O2404" s="28">
        <v>44.91180461329715</v>
      </c>
      <c r="P2404">
        <v>78</v>
      </c>
      <c r="Q2404" s="28">
        <v>10.583446404341927</v>
      </c>
      <c r="R2404">
        <v>30</v>
      </c>
      <c r="S2404" s="28">
        <v>4.0705563093622796</v>
      </c>
      <c r="T2404">
        <v>7</v>
      </c>
      <c r="U2404" s="28">
        <v>0.94979647218453189</v>
      </c>
      <c r="V2404">
        <v>4</v>
      </c>
      <c r="W2404" s="28">
        <v>0.54274084124830391</v>
      </c>
      <c r="X2404">
        <v>64</v>
      </c>
      <c r="Y2404" s="28">
        <v>8.6838534599728625</v>
      </c>
      <c r="Z2404">
        <v>52</v>
      </c>
      <c r="AA2404" s="28">
        <v>7.055630936227951</v>
      </c>
      <c r="AB2404">
        <v>3</v>
      </c>
      <c r="AC2404" s="28">
        <v>0.40705563093622793</v>
      </c>
    </row>
    <row r="2405" spans="1:29" x14ac:dyDescent="0.3">
      <c r="A2405" t="s">
        <v>2884</v>
      </c>
      <c r="B2405" t="s">
        <v>387</v>
      </c>
      <c r="C2405" t="s">
        <v>413</v>
      </c>
      <c r="D2405" t="s">
        <v>182</v>
      </c>
      <c r="E2405" t="s">
        <v>1</v>
      </c>
      <c r="F2405" s="29">
        <v>6</v>
      </c>
      <c r="G2405" t="s">
        <v>388</v>
      </c>
      <c r="H2405">
        <v>1047</v>
      </c>
      <c r="I2405">
        <v>594</v>
      </c>
      <c r="J2405">
        <v>3</v>
      </c>
      <c r="K2405">
        <v>591</v>
      </c>
      <c r="L2405">
        <v>129</v>
      </c>
      <c r="M2405" s="28">
        <v>21.82741116751269</v>
      </c>
      <c r="N2405">
        <v>283</v>
      </c>
      <c r="O2405" s="28">
        <v>47.884940778341793</v>
      </c>
      <c r="P2405">
        <v>57</v>
      </c>
      <c r="Q2405" s="28">
        <v>9.6446700507614214</v>
      </c>
      <c r="R2405">
        <v>18</v>
      </c>
      <c r="S2405" s="28">
        <v>3.0456852791878175</v>
      </c>
      <c r="T2405">
        <v>15</v>
      </c>
      <c r="U2405" s="28">
        <v>2.5380710659898478</v>
      </c>
      <c r="V2405">
        <v>1</v>
      </c>
      <c r="W2405" s="28">
        <v>0.16920473773265651</v>
      </c>
      <c r="X2405">
        <v>39</v>
      </c>
      <c r="Y2405" s="28">
        <v>6.5989847715736047</v>
      </c>
      <c r="Z2405">
        <v>36</v>
      </c>
      <c r="AA2405" s="28">
        <v>6.091370558375635</v>
      </c>
      <c r="AB2405">
        <v>13</v>
      </c>
      <c r="AC2405" s="28">
        <v>2.1996615905245349</v>
      </c>
    </row>
    <row r="2406" spans="1:29" x14ac:dyDescent="0.3">
      <c r="A2406" t="s">
        <v>2885</v>
      </c>
      <c r="B2406" t="s">
        <v>387</v>
      </c>
      <c r="C2406" t="s">
        <v>413</v>
      </c>
      <c r="D2406" t="s">
        <v>183</v>
      </c>
      <c r="E2406" t="s">
        <v>1</v>
      </c>
      <c r="F2406" s="29">
        <v>6</v>
      </c>
      <c r="G2406" t="s">
        <v>388</v>
      </c>
      <c r="H2406">
        <v>812</v>
      </c>
      <c r="I2406">
        <v>427</v>
      </c>
      <c r="J2406">
        <v>2</v>
      </c>
      <c r="K2406">
        <v>425</v>
      </c>
      <c r="L2406">
        <v>102</v>
      </c>
      <c r="M2406" s="28">
        <v>24</v>
      </c>
      <c r="N2406">
        <v>221</v>
      </c>
      <c r="O2406" s="28">
        <v>52</v>
      </c>
      <c r="P2406">
        <v>42</v>
      </c>
      <c r="Q2406" s="28">
        <v>9.8823529411764692</v>
      </c>
      <c r="R2406">
        <v>15</v>
      </c>
      <c r="S2406" s="28">
        <v>3.5294117647058822</v>
      </c>
      <c r="T2406">
        <v>5</v>
      </c>
      <c r="U2406" s="28">
        <v>1.1764705882352942</v>
      </c>
      <c r="V2406">
        <v>1</v>
      </c>
      <c r="W2406" s="28">
        <v>0.23529411764705879</v>
      </c>
      <c r="X2406">
        <v>25</v>
      </c>
      <c r="Y2406" s="28">
        <v>5.8823529411764701</v>
      </c>
      <c r="Z2406">
        <v>10</v>
      </c>
      <c r="AA2406" s="28">
        <v>2.3529411764705883</v>
      </c>
      <c r="AB2406">
        <v>4</v>
      </c>
      <c r="AC2406" s="28">
        <v>0.94117647058823517</v>
      </c>
    </row>
    <row r="2407" spans="1:29" x14ac:dyDescent="0.3">
      <c r="A2407" t="s">
        <v>2886</v>
      </c>
      <c r="B2407" t="s">
        <v>387</v>
      </c>
      <c r="C2407" t="s">
        <v>413</v>
      </c>
      <c r="D2407" t="s">
        <v>184</v>
      </c>
      <c r="E2407" t="s">
        <v>1</v>
      </c>
      <c r="F2407" s="29">
        <v>6</v>
      </c>
      <c r="G2407" t="s">
        <v>388</v>
      </c>
      <c r="H2407">
        <v>1431</v>
      </c>
      <c r="I2407">
        <v>780</v>
      </c>
      <c r="J2407">
        <v>7</v>
      </c>
      <c r="K2407">
        <v>773</v>
      </c>
      <c r="L2407">
        <v>186</v>
      </c>
      <c r="M2407" s="28">
        <v>24.0620957309185</v>
      </c>
      <c r="N2407">
        <v>360</v>
      </c>
      <c r="O2407" s="28">
        <v>46.57179818887451</v>
      </c>
      <c r="P2407">
        <v>75</v>
      </c>
      <c r="Q2407" s="28">
        <v>9.7024579560155235</v>
      </c>
      <c r="R2407">
        <v>34</v>
      </c>
      <c r="S2407" s="28">
        <v>4.3984476067270375</v>
      </c>
      <c r="T2407">
        <v>9</v>
      </c>
      <c r="U2407" s="28">
        <v>1.1642949547218628</v>
      </c>
      <c r="V2407">
        <v>3</v>
      </c>
      <c r="W2407" s="28">
        <v>0.38809831824062097</v>
      </c>
      <c r="X2407">
        <v>63</v>
      </c>
      <c r="Y2407" s="28">
        <v>8.1500646830530403</v>
      </c>
      <c r="Z2407">
        <v>35</v>
      </c>
      <c r="AA2407" s="28">
        <v>4.5278137128072444</v>
      </c>
      <c r="AB2407">
        <v>8</v>
      </c>
      <c r="AC2407" s="28">
        <v>1.0349288486416559</v>
      </c>
    </row>
    <row r="2408" spans="1:29" x14ac:dyDescent="0.3">
      <c r="A2408" t="s">
        <v>2887</v>
      </c>
      <c r="B2408" t="s">
        <v>387</v>
      </c>
      <c r="C2408" t="s">
        <v>413</v>
      </c>
      <c r="D2408" t="s">
        <v>186</v>
      </c>
      <c r="E2408" t="s">
        <v>1</v>
      </c>
      <c r="F2408" s="29">
        <v>6</v>
      </c>
      <c r="G2408" t="s">
        <v>388</v>
      </c>
      <c r="H2408">
        <v>1021</v>
      </c>
      <c r="I2408">
        <v>576</v>
      </c>
      <c r="J2408">
        <v>9</v>
      </c>
      <c r="K2408">
        <v>567</v>
      </c>
      <c r="L2408">
        <v>113</v>
      </c>
      <c r="M2408" s="28">
        <v>19.929453262786595</v>
      </c>
      <c r="N2408">
        <v>255</v>
      </c>
      <c r="O2408" s="28">
        <v>44.973544973544968</v>
      </c>
      <c r="P2408">
        <v>72</v>
      </c>
      <c r="Q2408" s="28">
        <v>12.698412698412698</v>
      </c>
      <c r="R2408">
        <v>31</v>
      </c>
      <c r="S2408" s="28">
        <v>5.4673721340388006</v>
      </c>
      <c r="T2408">
        <v>13</v>
      </c>
      <c r="U2408" s="28">
        <v>2.2927689594356258</v>
      </c>
      <c r="V2408">
        <v>1</v>
      </c>
      <c r="W2408" s="28">
        <v>0.17636684303350969</v>
      </c>
      <c r="X2408">
        <v>33</v>
      </c>
      <c r="Y2408" s="28">
        <v>5.8201058201058196</v>
      </c>
      <c r="Z2408">
        <v>42</v>
      </c>
      <c r="AA2408" s="28">
        <v>7.4074074074074066</v>
      </c>
      <c r="AB2408">
        <v>7</v>
      </c>
      <c r="AC2408" s="28">
        <v>1.2345679012345678</v>
      </c>
    </row>
    <row r="2409" spans="1:29" x14ac:dyDescent="0.3">
      <c r="A2409" t="s">
        <v>2888</v>
      </c>
      <c r="B2409" t="s">
        <v>387</v>
      </c>
      <c r="C2409" t="s">
        <v>413</v>
      </c>
      <c r="D2409" t="s">
        <v>187</v>
      </c>
      <c r="E2409" t="s">
        <v>1</v>
      </c>
      <c r="F2409" s="29">
        <v>6</v>
      </c>
      <c r="G2409" t="s">
        <v>388</v>
      </c>
      <c r="H2409">
        <v>866</v>
      </c>
      <c r="I2409">
        <v>525</v>
      </c>
      <c r="J2409">
        <v>7</v>
      </c>
      <c r="K2409">
        <v>518</v>
      </c>
      <c r="L2409">
        <v>120</v>
      </c>
      <c r="M2409" s="28">
        <v>23.166023166023166</v>
      </c>
      <c r="N2409">
        <v>226</v>
      </c>
      <c r="O2409" s="28">
        <v>43.62934362934363</v>
      </c>
      <c r="P2409">
        <v>50</v>
      </c>
      <c r="Q2409" s="28">
        <v>9.6525096525096519</v>
      </c>
      <c r="R2409">
        <v>30</v>
      </c>
      <c r="S2409" s="28">
        <v>5.7915057915057915</v>
      </c>
      <c r="T2409">
        <v>13</v>
      </c>
      <c r="U2409" s="28">
        <v>2.5096525096525095</v>
      </c>
      <c r="V2409">
        <v>1</v>
      </c>
      <c r="W2409" s="28">
        <v>0.19305019305019305</v>
      </c>
      <c r="X2409">
        <v>34</v>
      </c>
      <c r="Y2409" s="28">
        <v>6.563706563706563</v>
      </c>
      <c r="Z2409">
        <v>38</v>
      </c>
      <c r="AA2409" s="28">
        <v>7.3359073359073363</v>
      </c>
      <c r="AB2409">
        <v>6</v>
      </c>
      <c r="AC2409" s="28">
        <v>1.1583011583011582</v>
      </c>
    </row>
    <row r="2410" spans="1:29" x14ac:dyDescent="0.3">
      <c r="A2410" t="s">
        <v>2889</v>
      </c>
      <c r="B2410" t="s">
        <v>387</v>
      </c>
      <c r="C2410" t="s">
        <v>413</v>
      </c>
      <c r="D2410" t="s">
        <v>188</v>
      </c>
      <c r="E2410" t="s">
        <v>1</v>
      </c>
      <c r="F2410" s="29">
        <v>6</v>
      </c>
      <c r="G2410" t="s">
        <v>388</v>
      </c>
      <c r="H2410">
        <v>1104</v>
      </c>
      <c r="I2410">
        <v>578</v>
      </c>
      <c r="J2410">
        <v>4</v>
      </c>
      <c r="K2410">
        <v>574</v>
      </c>
      <c r="L2410">
        <v>137</v>
      </c>
      <c r="M2410" s="28">
        <v>23.867595818815332</v>
      </c>
      <c r="N2410">
        <v>218</v>
      </c>
      <c r="O2410" s="28">
        <v>37.979094076655052</v>
      </c>
      <c r="P2410">
        <v>66</v>
      </c>
      <c r="Q2410" s="28">
        <v>11.498257839721255</v>
      </c>
      <c r="R2410">
        <v>25</v>
      </c>
      <c r="S2410" s="28">
        <v>4.3554006968641117</v>
      </c>
      <c r="T2410">
        <v>21</v>
      </c>
      <c r="U2410" s="28">
        <v>3.6585365853658534</v>
      </c>
      <c r="V2410">
        <v>0</v>
      </c>
      <c r="W2410" s="28">
        <v>0</v>
      </c>
      <c r="X2410">
        <v>68</v>
      </c>
      <c r="Y2410" s="28">
        <v>11.846689895470384</v>
      </c>
      <c r="Z2410">
        <v>33</v>
      </c>
      <c r="AA2410" s="28">
        <v>5.7491289198606275</v>
      </c>
      <c r="AB2410">
        <v>6</v>
      </c>
      <c r="AC2410" s="28">
        <v>1.0452961672473868</v>
      </c>
    </row>
    <row r="2411" spans="1:29" x14ac:dyDescent="0.3">
      <c r="A2411" t="s">
        <v>2890</v>
      </c>
      <c r="B2411" t="s">
        <v>387</v>
      </c>
      <c r="C2411" t="s">
        <v>413</v>
      </c>
      <c r="D2411" t="s">
        <v>189</v>
      </c>
      <c r="E2411" t="s">
        <v>1</v>
      </c>
      <c r="F2411" s="29">
        <v>6</v>
      </c>
      <c r="G2411" t="s">
        <v>388</v>
      </c>
      <c r="H2411">
        <v>1129</v>
      </c>
      <c r="I2411">
        <v>679</v>
      </c>
      <c r="J2411">
        <v>7</v>
      </c>
      <c r="K2411">
        <v>672</v>
      </c>
      <c r="L2411">
        <v>136</v>
      </c>
      <c r="M2411" s="28">
        <v>20.238095238095237</v>
      </c>
      <c r="N2411">
        <v>317</v>
      </c>
      <c r="O2411" s="28">
        <v>47.172619047619044</v>
      </c>
      <c r="P2411">
        <v>57</v>
      </c>
      <c r="Q2411" s="28">
        <v>8.4821428571428577</v>
      </c>
      <c r="R2411">
        <v>32</v>
      </c>
      <c r="S2411" s="28">
        <v>4.7619047619047619</v>
      </c>
      <c r="T2411">
        <v>12</v>
      </c>
      <c r="U2411" s="28">
        <v>1.7857142857142856</v>
      </c>
      <c r="V2411">
        <v>6</v>
      </c>
      <c r="W2411" s="28">
        <v>0.89285714285714279</v>
      </c>
      <c r="X2411">
        <v>64</v>
      </c>
      <c r="Y2411" s="28">
        <v>9.5238095238095237</v>
      </c>
      <c r="Z2411">
        <v>42</v>
      </c>
      <c r="AA2411" s="28">
        <v>6.25</v>
      </c>
      <c r="AB2411">
        <v>6</v>
      </c>
      <c r="AC2411" s="28">
        <v>0.89285714285714279</v>
      </c>
    </row>
    <row r="2412" spans="1:29" x14ac:dyDescent="0.3">
      <c r="A2412" t="s">
        <v>2891</v>
      </c>
      <c r="B2412" t="s">
        <v>387</v>
      </c>
      <c r="C2412" t="s">
        <v>413</v>
      </c>
      <c r="D2412" t="s">
        <v>190</v>
      </c>
      <c r="E2412" t="s">
        <v>1</v>
      </c>
      <c r="F2412" s="29">
        <v>6</v>
      </c>
      <c r="G2412" t="s">
        <v>388</v>
      </c>
      <c r="H2412">
        <v>1425</v>
      </c>
      <c r="I2412">
        <v>750</v>
      </c>
      <c r="J2412">
        <v>11</v>
      </c>
      <c r="K2412">
        <v>739</v>
      </c>
      <c r="L2412">
        <v>191</v>
      </c>
      <c r="M2412" s="28">
        <v>25.845737483085252</v>
      </c>
      <c r="N2412">
        <v>301</v>
      </c>
      <c r="O2412" s="28">
        <v>40.730717185385657</v>
      </c>
      <c r="P2412">
        <v>97</v>
      </c>
      <c r="Q2412" s="28">
        <v>13.125845737483086</v>
      </c>
      <c r="R2412">
        <v>42</v>
      </c>
      <c r="S2412" s="28">
        <v>5.6833558863328824</v>
      </c>
      <c r="T2412">
        <v>12</v>
      </c>
      <c r="U2412" s="28">
        <v>1.6238159675236805</v>
      </c>
      <c r="V2412">
        <v>7</v>
      </c>
      <c r="W2412" s="28">
        <v>0.94722598105548039</v>
      </c>
      <c r="X2412">
        <v>36</v>
      </c>
      <c r="Y2412" s="28">
        <v>4.8714479025710418</v>
      </c>
      <c r="Z2412">
        <v>44</v>
      </c>
      <c r="AA2412" s="28">
        <v>5.9539918809201628</v>
      </c>
      <c r="AB2412">
        <v>9</v>
      </c>
      <c r="AC2412" s="28">
        <v>1.2178619756427604</v>
      </c>
    </row>
    <row r="2413" spans="1:29" x14ac:dyDescent="0.3">
      <c r="A2413" t="s">
        <v>2892</v>
      </c>
      <c r="B2413" t="s">
        <v>387</v>
      </c>
      <c r="C2413" t="s">
        <v>413</v>
      </c>
      <c r="D2413" t="s">
        <v>192</v>
      </c>
      <c r="E2413" t="s">
        <v>1</v>
      </c>
      <c r="F2413" s="29">
        <v>6</v>
      </c>
      <c r="G2413" t="s">
        <v>388</v>
      </c>
      <c r="H2413">
        <v>1753</v>
      </c>
      <c r="I2413">
        <v>1021</v>
      </c>
      <c r="J2413">
        <v>14</v>
      </c>
      <c r="K2413">
        <v>1007</v>
      </c>
      <c r="L2413">
        <v>248</v>
      </c>
      <c r="M2413" s="28">
        <v>24.627606752730884</v>
      </c>
      <c r="N2413">
        <v>457</v>
      </c>
      <c r="O2413" s="28">
        <v>45.382323733862961</v>
      </c>
      <c r="P2413">
        <v>97</v>
      </c>
      <c r="Q2413" s="28">
        <v>9.6325719960278064</v>
      </c>
      <c r="R2413">
        <v>48</v>
      </c>
      <c r="S2413" s="28">
        <v>4.7666335650446872</v>
      </c>
      <c r="T2413">
        <v>19</v>
      </c>
      <c r="U2413" s="28">
        <v>1.8867924528301887</v>
      </c>
      <c r="V2413">
        <v>9</v>
      </c>
      <c r="W2413" s="28">
        <v>0.89374379344587895</v>
      </c>
      <c r="X2413">
        <v>71</v>
      </c>
      <c r="Y2413" s="28">
        <v>7.0506454816285995</v>
      </c>
      <c r="Z2413">
        <v>40</v>
      </c>
      <c r="AA2413" s="28">
        <v>3.9721946375372394</v>
      </c>
      <c r="AB2413">
        <v>18</v>
      </c>
      <c r="AC2413" s="28">
        <v>1.7874875868917579</v>
      </c>
    </row>
    <row r="2414" spans="1:29" x14ac:dyDescent="0.3">
      <c r="A2414" t="s">
        <v>2893</v>
      </c>
      <c r="B2414" t="s">
        <v>387</v>
      </c>
      <c r="C2414" t="s">
        <v>413</v>
      </c>
      <c r="D2414" t="s">
        <v>193</v>
      </c>
      <c r="E2414" t="s">
        <v>1</v>
      </c>
      <c r="F2414" s="29">
        <v>6</v>
      </c>
      <c r="G2414" t="s">
        <v>388</v>
      </c>
      <c r="H2414">
        <v>1451</v>
      </c>
      <c r="I2414">
        <v>862</v>
      </c>
      <c r="J2414">
        <v>12</v>
      </c>
      <c r="K2414">
        <v>850</v>
      </c>
      <c r="L2414">
        <v>168</v>
      </c>
      <c r="M2414" s="28">
        <v>19.764705882352938</v>
      </c>
      <c r="N2414">
        <v>364</v>
      </c>
      <c r="O2414" s="28">
        <v>42.823529411764703</v>
      </c>
      <c r="P2414">
        <v>104</v>
      </c>
      <c r="Q2414" s="28">
        <v>12.23529411764706</v>
      </c>
      <c r="R2414">
        <v>49</v>
      </c>
      <c r="S2414" s="28">
        <v>5.7647058823529411</v>
      </c>
      <c r="T2414">
        <v>18</v>
      </c>
      <c r="U2414" s="28">
        <v>2.1176470588235294</v>
      </c>
      <c r="V2414">
        <v>8</v>
      </c>
      <c r="W2414" s="28">
        <v>0.94117647058823517</v>
      </c>
      <c r="X2414">
        <v>65</v>
      </c>
      <c r="Y2414" s="28">
        <v>7.6470588235294121</v>
      </c>
      <c r="Z2414">
        <v>62</v>
      </c>
      <c r="AA2414" s="28">
        <v>7.2941176470588234</v>
      </c>
      <c r="AB2414">
        <v>12</v>
      </c>
      <c r="AC2414" s="28">
        <v>1.411764705882353</v>
      </c>
    </row>
    <row r="2415" spans="1:29" x14ac:dyDescent="0.3">
      <c r="A2415" t="s">
        <v>2894</v>
      </c>
      <c r="B2415" t="s">
        <v>387</v>
      </c>
      <c r="C2415" t="s">
        <v>413</v>
      </c>
      <c r="D2415" t="s">
        <v>194</v>
      </c>
      <c r="E2415" t="s">
        <v>1</v>
      </c>
      <c r="F2415" s="29">
        <v>6</v>
      </c>
      <c r="G2415" t="s">
        <v>388</v>
      </c>
      <c r="H2415">
        <v>1098</v>
      </c>
      <c r="I2415">
        <v>632</v>
      </c>
      <c r="J2415">
        <v>8</v>
      </c>
      <c r="K2415">
        <v>624</v>
      </c>
      <c r="L2415">
        <v>157</v>
      </c>
      <c r="M2415" s="28">
        <v>25.160256410256409</v>
      </c>
      <c r="N2415">
        <v>246</v>
      </c>
      <c r="O2415" s="28">
        <v>39.42307692307692</v>
      </c>
      <c r="P2415">
        <v>87</v>
      </c>
      <c r="Q2415" s="28">
        <v>13.942307692307693</v>
      </c>
      <c r="R2415">
        <v>30</v>
      </c>
      <c r="S2415" s="28">
        <v>4.8076923076923084</v>
      </c>
      <c r="T2415">
        <v>13</v>
      </c>
      <c r="U2415" s="28">
        <v>2.083333333333333</v>
      </c>
      <c r="V2415">
        <v>9</v>
      </c>
      <c r="W2415" s="28">
        <v>1.4423076923076923</v>
      </c>
      <c r="X2415">
        <v>30</v>
      </c>
      <c r="Y2415" s="28">
        <v>4.8076923076923084</v>
      </c>
      <c r="Z2415">
        <v>37</v>
      </c>
      <c r="AA2415" s="28">
        <v>5.9294871794871788</v>
      </c>
      <c r="AB2415">
        <v>15</v>
      </c>
      <c r="AC2415" s="28">
        <v>2.4038461538461542</v>
      </c>
    </row>
    <row r="2416" spans="1:29" x14ac:dyDescent="0.3">
      <c r="A2416" t="s">
        <v>2895</v>
      </c>
      <c r="B2416" t="s">
        <v>387</v>
      </c>
      <c r="C2416" t="s">
        <v>413</v>
      </c>
      <c r="D2416" t="s">
        <v>196</v>
      </c>
      <c r="E2416" t="s">
        <v>1</v>
      </c>
      <c r="F2416" s="29">
        <v>6</v>
      </c>
      <c r="G2416" t="s">
        <v>388</v>
      </c>
      <c r="H2416">
        <v>1416</v>
      </c>
      <c r="I2416">
        <v>798</v>
      </c>
      <c r="J2416">
        <v>9</v>
      </c>
      <c r="K2416">
        <v>789</v>
      </c>
      <c r="L2416">
        <v>199</v>
      </c>
      <c r="M2416" s="28">
        <v>25.221799746514574</v>
      </c>
      <c r="N2416">
        <v>296</v>
      </c>
      <c r="O2416" s="28">
        <v>37.515842839036758</v>
      </c>
      <c r="P2416">
        <v>113</v>
      </c>
      <c r="Q2416" s="28">
        <v>14.321926489226868</v>
      </c>
      <c r="R2416">
        <v>56</v>
      </c>
      <c r="S2416" s="28">
        <v>7.0975918884664129</v>
      </c>
      <c r="T2416">
        <v>15</v>
      </c>
      <c r="U2416" s="28">
        <v>1.9011406844106464</v>
      </c>
      <c r="V2416">
        <v>4</v>
      </c>
      <c r="W2416" s="28">
        <v>0.5069708491761723</v>
      </c>
      <c r="X2416">
        <v>35</v>
      </c>
      <c r="Y2416" s="28">
        <v>4.4359949302915087</v>
      </c>
      <c r="Z2416">
        <v>58</v>
      </c>
      <c r="AA2416" s="28">
        <v>7.3510773130544997</v>
      </c>
      <c r="AB2416">
        <v>13</v>
      </c>
      <c r="AC2416" s="28">
        <v>1.6476552598225602</v>
      </c>
    </row>
    <row r="2417" spans="1:29" x14ac:dyDescent="0.3">
      <c r="A2417" t="s">
        <v>2896</v>
      </c>
      <c r="B2417" t="s">
        <v>387</v>
      </c>
      <c r="C2417" t="s">
        <v>413</v>
      </c>
      <c r="D2417" t="s">
        <v>197</v>
      </c>
      <c r="E2417" t="s">
        <v>1</v>
      </c>
      <c r="F2417" s="29">
        <v>6</v>
      </c>
      <c r="G2417" t="s">
        <v>388</v>
      </c>
      <c r="H2417">
        <v>1701</v>
      </c>
      <c r="I2417">
        <v>991</v>
      </c>
      <c r="J2417">
        <v>11</v>
      </c>
      <c r="K2417">
        <v>980</v>
      </c>
      <c r="L2417">
        <v>229</v>
      </c>
      <c r="M2417" s="28">
        <v>23.367346938775508</v>
      </c>
      <c r="N2417">
        <v>420</v>
      </c>
      <c r="O2417" s="28">
        <v>42.857142857142854</v>
      </c>
      <c r="P2417">
        <v>140</v>
      </c>
      <c r="Q2417" s="28">
        <v>14.285714285714285</v>
      </c>
      <c r="R2417">
        <v>53</v>
      </c>
      <c r="S2417" s="28">
        <v>5.4081632653061229</v>
      </c>
      <c r="T2417">
        <v>23</v>
      </c>
      <c r="U2417" s="28">
        <v>2.3469387755102042</v>
      </c>
      <c r="V2417">
        <v>7</v>
      </c>
      <c r="W2417" s="28">
        <v>0.7142857142857143</v>
      </c>
      <c r="X2417">
        <v>54</v>
      </c>
      <c r="Y2417" s="28">
        <v>5.5102040816326534</v>
      </c>
      <c r="Z2417">
        <v>39</v>
      </c>
      <c r="AA2417" s="28">
        <v>3.9795918367346936</v>
      </c>
      <c r="AB2417">
        <v>15</v>
      </c>
      <c r="AC2417" s="28">
        <v>1.5306122448979591</v>
      </c>
    </row>
    <row r="2418" spans="1:29" x14ac:dyDescent="0.3">
      <c r="A2418" t="s">
        <v>2897</v>
      </c>
      <c r="B2418" t="s">
        <v>387</v>
      </c>
      <c r="C2418" t="s">
        <v>413</v>
      </c>
      <c r="D2418" t="s">
        <v>198</v>
      </c>
      <c r="E2418" t="s">
        <v>1</v>
      </c>
      <c r="F2418" s="29">
        <v>6</v>
      </c>
      <c r="G2418" t="s">
        <v>388</v>
      </c>
      <c r="H2418">
        <v>1038</v>
      </c>
      <c r="I2418">
        <v>594</v>
      </c>
      <c r="J2418">
        <v>8</v>
      </c>
      <c r="K2418">
        <v>586</v>
      </c>
      <c r="L2418">
        <v>152</v>
      </c>
      <c r="M2418" s="28">
        <v>25.938566552901023</v>
      </c>
      <c r="N2418">
        <v>241</v>
      </c>
      <c r="O2418" s="28">
        <v>41.12627986348123</v>
      </c>
      <c r="P2418">
        <v>71</v>
      </c>
      <c r="Q2418" s="28">
        <v>12.1160409556314</v>
      </c>
      <c r="R2418">
        <v>25</v>
      </c>
      <c r="S2418" s="28">
        <v>4.2662116040955631</v>
      </c>
      <c r="T2418">
        <v>11</v>
      </c>
      <c r="U2418" s="28">
        <v>1.877133105802048</v>
      </c>
      <c r="V2418">
        <v>6</v>
      </c>
      <c r="W2418" s="28">
        <v>1.0238907849829351</v>
      </c>
      <c r="X2418">
        <v>44</v>
      </c>
      <c r="Y2418" s="28">
        <v>7.5085324232081918</v>
      </c>
      <c r="Z2418">
        <v>28</v>
      </c>
      <c r="AA2418" s="28">
        <v>4.7781569965870307</v>
      </c>
      <c r="AB2418">
        <v>8</v>
      </c>
      <c r="AC2418" s="28">
        <v>1.3651877133105803</v>
      </c>
    </row>
    <row r="2419" spans="1:29" x14ac:dyDescent="0.3">
      <c r="A2419" t="s">
        <v>2898</v>
      </c>
      <c r="B2419" t="s">
        <v>387</v>
      </c>
      <c r="C2419" t="s">
        <v>413</v>
      </c>
      <c r="D2419" t="s">
        <v>199</v>
      </c>
      <c r="E2419" t="s">
        <v>1</v>
      </c>
      <c r="F2419" s="29">
        <v>6</v>
      </c>
      <c r="G2419" t="s">
        <v>388</v>
      </c>
      <c r="H2419">
        <v>949</v>
      </c>
      <c r="I2419">
        <v>560</v>
      </c>
      <c r="J2419">
        <v>6</v>
      </c>
      <c r="K2419">
        <v>554</v>
      </c>
      <c r="L2419">
        <v>147</v>
      </c>
      <c r="M2419" s="28">
        <v>26.534296028880867</v>
      </c>
      <c r="N2419">
        <v>211</v>
      </c>
      <c r="O2419" s="28">
        <v>38.086642599277972</v>
      </c>
      <c r="P2419">
        <v>78</v>
      </c>
      <c r="Q2419" s="28">
        <v>14.079422382671481</v>
      </c>
      <c r="R2419">
        <v>27</v>
      </c>
      <c r="S2419" s="28">
        <v>4.8736462093862816</v>
      </c>
      <c r="T2419">
        <v>17</v>
      </c>
      <c r="U2419" s="28">
        <v>3.0685920577617329</v>
      </c>
      <c r="V2419">
        <v>1</v>
      </c>
      <c r="W2419" s="28">
        <v>0.18050541516245489</v>
      </c>
      <c r="X2419">
        <v>28</v>
      </c>
      <c r="Y2419" s="28">
        <v>5.0541516245487363</v>
      </c>
      <c r="Z2419">
        <v>34</v>
      </c>
      <c r="AA2419" s="28">
        <v>6.1371841155234659</v>
      </c>
      <c r="AB2419">
        <v>11</v>
      </c>
      <c r="AC2419" s="28">
        <v>1.9855595667870036</v>
      </c>
    </row>
    <row r="2420" spans="1:29" x14ac:dyDescent="0.3">
      <c r="A2420" t="s">
        <v>2899</v>
      </c>
      <c r="B2420" t="s">
        <v>387</v>
      </c>
      <c r="C2420" t="s">
        <v>413</v>
      </c>
      <c r="D2420" t="s">
        <v>200</v>
      </c>
      <c r="E2420" t="s">
        <v>1</v>
      </c>
      <c r="F2420" s="29">
        <v>6</v>
      </c>
      <c r="G2420" t="s">
        <v>388</v>
      </c>
      <c r="H2420">
        <v>1094</v>
      </c>
      <c r="I2420">
        <v>648</v>
      </c>
      <c r="J2420">
        <v>6</v>
      </c>
      <c r="K2420">
        <v>642</v>
      </c>
      <c r="L2420">
        <v>168</v>
      </c>
      <c r="M2420" s="28">
        <v>26.168224299065418</v>
      </c>
      <c r="N2420">
        <v>302</v>
      </c>
      <c r="O2420" s="28">
        <v>47.0404984423676</v>
      </c>
      <c r="P2420">
        <v>63</v>
      </c>
      <c r="Q2420" s="28">
        <v>9.8130841121495322</v>
      </c>
      <c r="R2420">
        <v>31</v>
      </c>
      <c r="S2420" s="28">
        <v>4.8286604361370715</v>
      </c>
      <c r="T2420">
        <v>14</v>
      </c>
      <c r="U2420" s="28">
        <v>2.1806853582554515</v>
      </c>
      <c r="V2420">
        <v>2</v>
      </c>
      <c r="W2420" s="28">
        <v>0.3115264797507788</v>
      </c>
      <c r="X2420">
        <v>37</v>
      </c>
      <c r="Y2420" s="28">
        <v>5.7632398753894076</v>
      </c>
      <c r="Z2420">
        <v>19</v>
      </c>
      <c r="AA2420" s="28">
        <v>2.9595015576323989</v>
      </c>
      <c r="AB2420">
        <v>6</v>
      </c>
      <c r="AC2420" s="28">
        <v>0.93457943925233633</v>
      </c>
    </row>
    <row r="2421" spans="1:29" x14ac:dyDescent="0.3">
      <c r="A2421" t="s">
        <v>2900</v>
      </c>
      <c r="B2421" t="s">
        <v>387</v>
      </c>
      <c r="C2421" t="s">
        <v>413</v>
      </c>
      <c r="D2421" t="s">
        <v>201</v>
      </c>
      <c r="E2421" t="s">
        <v>1</v>
      </c>
      <c r="F2421" s="29">
        <v>6</v>
      </c>
      <c r="G2421" t="s">
        <v>388</v>
      </c>
      <c r="H2421">
        <v>922</v>
      </c>
      <c r="I2421">
        <v>534</v>
      </c>
      <c r="J2421">
        <v>0</v>
      </c>
      <c r="K2421">
        <v>534</v>
      </c>
      <c r="L2421">
        <v>143</v>
      </c>
      <c r="M2421" s="28">
        <v>26.779026217228463</v>
      </c>
      <c r="N2421">
        <v>232</v>
      </c>
      <c r="O2421" s="28">
        <v>43.445692883895134</v>
      </c>
      <c r="P2421">
        <v>49</v>
      </c>
      <c r="Q2421" s="28">
        <v>9.1760299625468171</v>
      </c>
      <c r="R2421">
        <v>26</v>
      </c>
      <c r="S2421" s="28">
        <v>4.868913857677903</v>
      </c>
      <c r="T2421">
        <v>9</v>
      </c>
      <c r="U2421" s="28">
        <v>1.6853932584269662</v>
      </c>
      <c r="V2421">
        <v>3</v>
      </c>
      <c r="W2421" s="28">
        <v>0.5617977528089888</v>
      </c>
      <c r="X2421">
        <v>31</v>
      </c>
      <c r="Y2421" s="28">
        <v>5.8052434456928843</v>
      </c>
      <c r="Z2421">
        <v>35</v>
      </c>
      <c r="AA2421" s="28">
        <v>6.5543071161048685</v>
      </c>
      <c r="AB2421">
        <v>6</v>
      </c>
      <c r="AC2421" s="28">
        <v>1.1235955056179776</v>
      </c>
    </row>
    <row r="2422" spans="1:29" x14ac:dyDescent="0.3">
      <c r="A2422" t="s">
        <v>2901</v>
      </c>
      <c r="B2422" t="s">
        <v>387</v>
      </c>
      <c r="C2422" t="s">
        <v>413</v>
      </c>
      <c r="D2422" t="s">
        <v>202</v>
      </c>
      <c r="E2422" t="s">
        <v>1</v>
      </c>
      <c r="F2422" s="29">
        <v>6</v>
      </c>
      <c r="G2422" t="s">
        <v>388</v>
      </c>
      <c r="H2422">
        <v>1228</v>
      </c>
      <c r="I2422">
        <v>781</v>
      </c>
      <c r="J2422">
        <v>9</v>
      </c>
      <c r="K2422">
        <v>772</v>
      </c>
      <c r="L2422">
        <v>194</v>
      </c>
      <c r="M2422" s="28">
        <v>25.129533678756477</v>
      </c>
      <c r="N2422">
        <v>379</v>
      </c>
      <c r="O2422" s="28">
        <v>49.093264248704664</v>
      </c>
      <c r="P2422">
        <v>79</v>
      </c>
      <c r="Q2422" s="28">
        <v>10.233160621761659</v>
      </c>
      <c r="R2422">
        <v>25</v>
      </c>
      <c r="S2422" s="28">
        <v>3.2383419689119166</v>
      </c>
      <c r="T2422">
        <v>16</v>
      </c>
      <c r="U2422" s="28">
        <v>2.0725388601036272</v>
      </c>
      <c r="V2422">
        <v>8</v>
      </c>
      <c r="W2422" s="28">
        <v>1.0362694300518136</v>
      </c>
      <c r="X2422">
        <v>29</v>
      </c>
      <c r="Y2422" s="28">
        <v>3.7564766839378239</v>
      </c>
      <c r="Z2422">
        <v>34</v>
      </c>
      <c r="AA2422" s="28">
        <v>4.4041450777202069</v>
      </c>
      <c r="AB2422">
        <v>8</v>
      </c>
      <c r="AC2422" s="28">
        <v>1.0362694300518136</v>
      </c>
    </row>
    <row r="2423" spans="1:29" x14ac:dyDescent="0.3">
      <c r="A2423" t="s">
        <v>2902</v>
      </c>
      <c r="B2423" t="s">
        <v>387</v>
      </c>
      <c r="C2423" t="s">
        <v>413</v>
      </c>
      <c r="D2423" t="s">
        <v>203</v>
      </c>
      <c r="E2423" t="s">
        <v>1</v>
      </c>
      <c r="F2423" s="29">
        <v>6</v>
      </c>
      <c r="G2423" t="s">
        <v>388</v>
      </c>
      <c r="H2423">
        <v>1116</v>
      </c>
      <c r="I2423">
        <v>704</v>
      </c>
      <c r="J2423">
        <v>15</v>
      </c>
      <c r="K2423">
        <v>689</v>
      </c>
      <c r="L2423">
        <v>238</v>
      </c>
      <c r="M2423" s="28">
        <v>34.542815674891145</v>
      </c>
      <c r="N2423">
        <v>266</v>
      </c>
      <c r="O2423" s="28">
        <v>38.606676342525397</v>
      </c>
      <c r="P2423">
        <v>44</v>
      </c>
      <c r="Q2423" s="28">
        <v>6.3860667634252533</v>
      </c>
      <c r="R2423">
        <v>47</v>
      </c>
      <c r="S2423" s="28">
        <v>6.8214804063860672</v>
      </c>
      <c r="T2423">
        <v>17</v>
      </c>
      <c r="U2423" s="28">
        <v>2.467343976777939</v>
      </c>
      <c r="V2423">
        <v>4</v>
      </c>
      <c r="W2423" s="28">
        <v>0.58055152394775034</v>
      </c>
      <c r="X2423">
        <v>20</v>
      </c>
      <c r="Y2423" s="28">
        <v>2.9027576197387517</v>
      </c>
      <c r="Z2423">
        <v>39</v>
      </c>
      <c r="AA2423" s="28">
        <v>5.6603773584905666</v>
      </c>
      <c r="AB2423">
        <v>14</v>
      </c>
      <c r="AC2423" s="28">
        <v>2.0319303338171264</v>
      </c>
    </row>
    <row r="2424" spans="1:29" x14ac:dyDescent="0.3">
      <c r="A2424" t="s">
        <v>2903</v>
      </c>
      <c r="B2424" t="s">
        <v>387</v>
      </c>
      <c r="C2424" t="s">
        <v>413</v>
      </c>
      <c r="D2424" t="s">
        <v>173</v>
      </c>
      <c r="E2424" t="s">
        <v>2913</v>
      </c>
      <c r="F2424" s="29">
        <v>6</v>
      </c>
      <c r="G2424" t="s">
        <v>388</v>
      </c>
      <c r="H2424">
        <v>0</v>
      </c>
      <c r="I2424">
        <v>708</v>
      </c>
      <c r="J2424">
        <v>3</v>
      </c>
      <c r="K2424">
        <v>705</v>
      </c>
      <c r="L2424">
        <v>151</v>
      </c>
      <c r="M2424" s="28">
        <v>21.418439716312058</v>
      </c>
      <c r="N2424">
        <v>340</v>
      </c>
      <c r="O2424" s="28">
        <v>48.226950354609926</v>
      </c>
      <c r="P2424">
        <v>82</v>
      </c>
      <c r="Q2424" s="28">
        <v>11.631205673758865</v>
      </c>
      <c r="R2424">
        <v>30</v>
      </c>
      <c r="S2424" s="28">
        <v>4.2553191489361701</v>
      </c>
      <c r="T2424">
        <v>9</v>
      </c>
      <c r="U2424" s="28">
        <v>1.2765957446808509</v>
      </c>
      <c r="V2424">
        <v>0</v>
      </c>
      <c r="W2424" s="28">
        <v>0</v>
      </c>
      <c r="X2424">
        <v>49</v>
      </c>
      <c r="Y2424" s="28">
        <v>6.9503546099290787</v>
      </c>
      <c r="Z2424">
        <v>33</v>
      </c>
      <c r="AA2424" s="28">
        <v>4.6808510638297873</v>
      </c>
      <c r="AB2424">
        <v>11</v>
      </c>
      <c r="AC2424" s="28">
        <v>1.5602836879432624</v>
      </c>
    </row>
    <row r="2425" spans="1:29" x14ac:dyDescent="0.3">
      <c r="A2425" t="s">
        <v>2904</v>
      </c>
      <c r="B2425" t="s">
        <v>387</v>
      </c>
      <c r="C2425" t="s">
        <v>413</v>
      </c>
      <c r="D2425" t="s">
        <v>179</v>
      </c>
      <c r="E2425" t="s">
        <v>2913</v>
      </c>
      <c r="F2425" s="29">
        <v>6</v>
      </c>
      <c r="G2425" t="s">
        <v>388</v>
      </c>
      <c r="H2425">
        <v>0</v>
      </c>
      <c r="I2425">
        <v>986</v>
      </c>
      <c r="J2425">
        <v>6</v>
      </c>
      <c r="K2425">
        <v>980</v>
      </c>
      <c r="L2425">
        <v>175</v>
      </c>
      <c r="M2425" s="28">
        <v>17.857142857142858</v>
      </c>
      <c r="N2425">
        <v>500</v>
      </c>
      <c r="O2425" s="28">
        <v>51.020408163265309</v>
      </c>
      <c r="P2425">
        <v>95</v>
      </c>
      <c r="Q2425" s="28">
        <v>9.6938775510204085</v>
      </c>
      <c r="R2425">
        <v>33</v>
      </c>
      <c r="S2425" s="28">
        <v>3.3673469387755102</v>
      </c>
      <c r="T2425">
        <v>12</v>
      </c>
      <c r="U2425" s="28">
        <v>1.2244897959183674</v>
      </c>
      <c r="V2425">
        <v>6</v>
      </c>
      <c r="W2425" s="28">
        <v>0.61224489795918369</v>
      </c>
      <c r="X2425">
        <v>108</v>
      </c>
      <c r="Y2425" s="28">
        <v>11.020408163265307</v>
      </c>
      <c r="Z2425">
        <v>42</v>
      </c>
      <c r="AA2425" s="28">
        <v>4.2857142857142856</v>
      </c>
      <c r="AB2425">
        <v>9</v>
      </c>
      <c r="AC2425" s="28">
        <v>0.91836734693877564</v>
      </c>
    </row>
    <row r="2426" spans="1:29" x14ac:dyDescent="0.3">
      <c r="A2426" t="s">
        <v>2905</v>
      </c>
      <c r="B2426" t="s">
        <v>387</v>
      </c>
      <c r="C2426" t="s">
        <v>413</v>
      </c>
      <c r="D2426" t="s">
        <v>185</v>
      </c>
      <c r="E2426" t="s">
        <v>2913</v>
      </c>
      <c r="F2426" s="29">
        <v>6</v>
      </c>
      <c r="G2426" t="s">
        <v>388</v>
      </c>
      <c r="H2426">
        <v>0</v>
      </c>
      <c r="I2426">
        <v>768</v>
      </c>
      <c r="J2426">
        <v>6</v>
      </c>
      <c r="K2426">
        <v>762</v>
      </c>
      <c r="L2426">
        <v>165</v>
      </c>
      <c r="M2426" s="28">
        <v>21.653543307086615</v>
      </c>
      <c r="N2426">
        <v>386</v>
      </c>
      <c r="O2426" s="28">
        <v>50.656167979002618</v>
      </c>
      <c r="P2426">
        <v>85</v>
      </c>
      <c r="Q2426" s="28">
        <v>11.15485564304462</v>
      </c>
      <c r="R2426">
        <v>18</v>
      </c>
      <c r="S2426" s="28">
        <v>2.3622047244094486</v>
      </c>
      <c r="T2426">
        <v>9</v>
      </c>
      <c r="U2426" s="28">
        <v>1.1811023622047243</v>
      </c>
      <c r="V2426">
        <v>1</v>
      </c>
      <c r="W2426" s="28">
        <v>0.13123359580052493</v>
      </c>
      <c r="X2426">
        <v>65</v>
      </c>
      <c r="Y2426" s="28">
        <v>8.530183727034121</v>
      </c>
      <c r="Z2426">
        <v>28</v>
      </c>
      <c r="AA2426" s="28">
        <v>3.674540682414698</v>
      </c>
      <c r="AB2426">
        <v>5</v>
      </c>
      <c r="AC2426" s="28">
        <v>0.65616797900262469</v>
      </c>
    </row>
    <row r="2427" spans="1:29" x14ac:dyDescent="0.3">
      <c r="A2427" t="s">
        <v>2906</v>
      </c>
      <c r="B2427" t="s">
        <v>387</v>
      </c>
      <c r="C2427" t="s">
        <v>413</v>
      </c>
      <c r="D2427" t="s">
        <v>191</v>
      </c>
      <c r="E2427" t="s">
        <v>2913</v>
      </c>
      <c r="F2427" s="29">
        <v>6</v>
      </c>
      <c r="G2427" t="s">
        <v>388</v>
      </c>
      <c r="H2427">
        <v>0</v>
      </c>
      <c r="I2427">
        <v>836</v>
      </c>
      <c r="J2427">
        <v>10</v>
      </c>
      <c r="K2427">
        <v>826</v>
      </c>
      <c r="L2427">
        <v>183</v>
      </c>
      <c r="M2427" s="28">
        <v>22.154963680387411</v>
      </c>
      <c r="N2427">
        <v>380</v>
      </c>
      <c r="O2427" s="28">
        <v>46.004842615012109</v>
      </c>
      <c r="P2427">
        <v>90</v>
      </c>
      <c r="Q2427" s="28">
        <v>10.895883777239709</v>
      </c>
      <c r="R2427">
        <v>23</v>
      </c>
      <c r="S2427" s="28">
        <v>2.7845036319612588</v>
      </c>
      <c r="T2427">
        <v>9</v>
      </c>
      <c r="U2427" s="28">
        <v>1.0895883777239708</v>
      </c>
      <c r="V2427">
        <v>3</v>
      </c>
      <c r="W2427" s="28">
        <v>0.36319612590799033</v>
      </c>
      <c r="X2427">
        <v>90</v>
      </c>
      <c r="Y2427" s="28">
        <v>10.895883777239709</v>
      </c>
      <c r="Z2427">
        <v>34</v>
      </c>
      <c r="AA2427" s="28">
        <v>4.1162227602905572</v>
      </c>
      <c r="AB2427">
        <v>14</v>
      </c>
      <c r="AC2427" s="28">
        <v>1.6949152542372881</v>
      </c>
    </row>
    <row r="2428" spans="1:29" x14ac:dyDescent="0.3">
      <c r="A2428" t="s">
        <v>2907</v>
      </c>
      <c r="B2428" t="s">
        <v>387</v>
      </c>
      <c r="C2428" t="s">
        <v>413</v>
      </c>
      <c r="D2428" t="s">
        <v>195</v>
      </c>
      <c r="E2428" t="s">
        <v>2913</v>
      </c>
      <c r="F2428" s="29">
        <v>6</v>
      </c>
      <c r="G2428" t="s">
        <v>388</v>
      </c>
      <c r="H2428">
        <v>0</v>
      </c>
      <c r="I2428">
        <v>594</v>
      </c>
      <c r="J2428">
        <v>4</v>
      </c>
      <c r="K2428">
        <v>590</v>
      </c>
      <c r="L2428">
        <v>103</v>
      </c>
      <c r="M2428" s="28">
        <v>17.457627118644066</v>
      </c>
      <c r="N2428">
        <v>303</v>
      </c>
      <c r="O2428" s="28">
        <v>51.355932203389834</v>
      </c>
      <c r="P2428">
        <v>63</v>
      </c>
      <c r="Q2428" s="28">
        <v>10.677966101694915</v>
      </c>
      <c r="R2428">
        <v>25</v>
      </c>
      <c r="S2428" s="28">
        <v>4.2372881355932197</v>
      </c>
      <c r="T2428">
        <v>4</v>
      </c>
      <c r="U2428" s="28">
        <v>0.67796610169491522</v>
      </c>
      <c r="V2428">
        <v>2</v>
      </c>
      <c r="W2428" s="28">
        <v>0.33898305084745761</v>
      </c>
      <c r="X2428">
        <v>60</v>
      </c>
      <c r="Y2428" s="28">
        <v>10.16949152542373</v>
      </c>
      <c r="Z2428">
        <v>25</v>
      </c>
      <c r="AA2428" s="28">
        <v>4.2372881355932197</v>
      </c>
      <c r="AB2428">
        <v>5</v>
      </c>
      <c r="AC2428" s="28">
        <v>0.84745762711864403</v>
      </c>
    </row>
    <row r="2429" spans="1:29" x14ac:dyDescent="0.3">
      <c r="A2429" t="s">
        <v>2908</v>
      </c>
      <c r="B2429" t="s">
        <v>387</v>
      </c>
      <c r="C2429" t="s">
        <v>413</v>
      </c>
      <c r="D2429" t="s">
        <v>271</v>
      </c>
      <c r="E2429" t="s">
        <v>2913</v>
      </c>
      <c r="F2429" s="29">
        <v>6</v>
      </c>
      <c r="G2429" t="s">
        <v>388</v>
      </c>
      <c r="H2429">
        <v>0</v>
      </c>
      <c r="I2429">
        <v>732</v>
      </c>
      <c r="J2429">
        <v>1</v>
      </c>
      <c r="K2429">
        <v>731</v>
      </c>
      <c r="L2429">
        <v>146</v>
      </c>
      <c r="M2429" s="28">
        <v>19.972640218878247</v>
      </c>
      <c r="N2429">
        <v>339</v>
      </c>
      <c r="O2429" s="28">
        <v>46.374829001367992</v>
      </c>
      <c r="P2429">
        <v>96</v>
      </c>
      <c r="Q2429" s="28">
        <v>13.132694938440492</v>
      </c>
      <c r="R2429">
        <v>37</v>
      </c>
      <c r="S2429" s="28">
        <v>5.0615595075239401</v>
      </c>
      <c r="T2429">
        <v>10</v>
      </c>
      <c r="U2429" s="28">
        <v>1.3679890560875512</v>
      </c>
      <c r="V2429">
        <v>3</v>
      </c>
      <c r="W2429" s="28">
        <v>0.41039671682626538</v>
      </c>
      <c r="X2429">
        <v>56</v>
      </c>
      <c r="Y2429" s="28">
        <v>7.6607387140902876</v>
      </c>
      <c r="Z2429">
        <v>40</v>
      </c>
      <c r="AA2429" s="28">
        <v>5.4719562243502047</v>
      </c>
      <c r="AB2429">
        <v>4</v>
      </c>
      <c r="AC2429" s="28">
        <v>0.54719562243502051</v>
      </c>
    </row>
    <row r="2430" spans="1:29" x14ac:dyDescent="0.3">
      <c r="A2430" t="s">
        <v>2909</v>
      </c>
      <c r="B2430" t="s">
        <v>387</v>
      </c>
      <c r="C2430" t="s">
        <v>413</v>
      </c>
      <c r="D2430" t="s">
        <v>272</v>
      </c>
      <c r="E2430" t="s">
        <v>2913</v>
      </c>
      <c r="F2430" s="29">
        <v>6</v>
      </c>
      <c r="G2430" t="s">
        <v>388</v>
      </c>
      <c r="H2430">
        <v>0</v>
      </c>
      <c r="I2430">
        <v>917</v>
      </c>
      <c r="J2430">
        <v>16</v>
      </c>
      <c r="K2430">
        <v>901</v>
      </c>
      <c r="L2430">
        <v>182</v>
      </c>
      <c r="M2430" s="28">
        <v>20.199778024417313</v>
      </c>
      <c r="N2430">
        <v>457</v>
      </c>
      <c r="O2430" s="28">
        <v>50.721420643729189</v>
      </c>
      <c r="P2430">
        <v>101</v>
      </c>
      <c r="Q2430" s="28">
        <v>11.20976692563818</v>
      </c>
      <c r="R2430">
        <v>27</v>
      </c>
      <c r="S2430" s="28">
        <v>2.9966703662597114</v>
      </c>
      <c r="T2430">
        <v>12</v>
      </c>
      <c r="U2430" s="28">
        <v>1.3318534961154271</v>
      </c>
      <c r="V2430">
        <v>5</v>
      </c>
      <c r="W2430" s="28">
        <v>0.55493895671476134</v>
      </c>
      <c r="X2430">
        <v>64</v>
      </c>
      <c r="Y2430" s="28">
        <v>7.1032186459489459</v>
      </c>
      <c r="Z2430">
        <v>36</v>
      </c>
      <c r="AA2430" s="28">
        <v>3.9955604883462823</v>
      </c>
      <c r="AB2430">
        <v>17</v>
      </c>
      <c r="AC2430" s="28">
        <v>1.8867924528301887</v>
      </c>
    </row>
    <row r="2431" spans="1:29" x14ac:dyDescent="0.3">
      <c r="A2431" t="s">
        <v>2910</v>
      </c>
      <c r="B2431" t="s">
        <v>387</v>
      </c>
      <c r="C2431" t="s">
        <v>413</v>
      </c>
      <c r="D2431" t="s">
        <v>273</v>
      </c>
      <c r="E2431" t="s">
        <v>2913</v>
      </c>
      <c r="F2431" s="29">
        <v>6</v>
      </c>
      <c r="G2431" t="s">
        <v>388</v>
      </c>
      <c r="H2431">
        <v>0</v>
      </c>
      <c r="I2431">
        <v>870</v>
      </c>
      <c r="J2431">
        <v>7</v>
      </c>
      <c r="K2431">
        <v>863</v>
      </c>
      <c r="L2431">
        <v>187</v>
      </c>
      <c r="M2431" s="28">
        <v>21.668597914252608</v>
      </c>
      <c r="N2431">
        <v>410</v>
      </c>
      <c r="O2431" s="28">
        <v>47.508690614136732</v>
      </c>
      <c r="P2431">
        <v>112</v>
      </c>
      <c r="Q2431" s="28">
        <v>12.977983777520278</v>
      </c>
      <c r="R2431">
        <v>30</v>
      </c>
      <c r="S2431" s="28">
        <v>3.4762456546929319</v>
      </c>
      <c r="T2431">
        <v>13</v>
      </c>
      <c r="U2431" s="28">
        <v>1.5063731170336037</v>
      </c>
      <c r="V2431">
        <v>7</v>
      </c>
      <c r="W2431" s="28">
        <v>0.81112398609501735</v>
      </c>
      <c r="X2431">
        <v>52</v>
      </c>
      <c r="Y2431" s="28">
        <v>6.0254924681344146</v>
      </c>
      <c r="Z2431">
        <v>39</v>
      </c>
      <c r="AA2431" s="28">
        <v>4.5191193511008105</v>
      </c>
      <c r="AB2431">
        <v>13</v>
      </c>
      <c r="AC2431" s="28">
        <v>1.5063731170336037</v>
      </c>
    </row>
    <row r="2432" spans="1:29" x14ac:dyDescent="0.3">
      <c r="A2432" t="s">
        <v>2911</v>
      </c>
      <c r="B2432" t="s">
        <v>387</v>
      </c>
      <c r="C2432" t="s">
        <v>413</v>
      </c>
      <c r="D2432" t="s">
        <v>274</v>
      </c>
      <c r="E2432" t="s">
        <v>2913</v>
      </c>
      <c r="F2432" s="29">
        <v>6</v>
      </c>
      <c r="G2432" t="s">
        <v>388</v>
      </c>
      <c r="H2432">
        <v>0</v>
      </c>
      <c r="I2432">
        <v>829</v>
      </c>
      <c r="J2432">
        <v>7</v>
      </c>
      <c r="K2432">
        <v>822</v>
      </c>
      <c r="L2432">
        <v>169</v>
      </c>
      <c r="M2432" s="28">
        <v>20.559610705596107</v>
      </c>
      <c r="N2432">
        <v>406</v>
      </c>
      <c r="O2432" s="28">
        <v>49.391727493917273</v>
      </c>
      <c r="P2432">
        <v>105</v>
      </c>
      <c r="Q2432" s="28">
        <v>12.773722627737227</v>
      </c>
      <c r="R2432">
        <v>28</v>
      </c>
      <c r="S2432" s="28">
        <v>3.4063260340632602</v>
      </c>
      <c r="T2432">
        <v>21</v>
      </c>
      <c r="U2432" s="28">
        <v>2.5547445255474455</v>
      </c>
      <c r="V2432">
        <v>3</v>
      </c>
      <c r="W2432" s="28">
        <v>0.36496350364963503</v>
      </c>
      <c r="X2432">
        <v>55</v>
      </c>
      <c r="Y2432" s="28">
        <v>6.6909975669099762</v>
      </c>
      <c r="Z2432">
        <v>28</v>
      </c>
      <c r="AA2432" s="28">
        <v>3.4063260340632602</v>
      </c>
      <c r="AB2432">
        <v>7</v>
      </c>
      <c r="AC2432" s="28">
        <v>0.85158150851581504</v>
      </c>
    </row>
    <row r="2433" spans="1:29" x14ac:dyDescent="0.3">
      <c r="A2433" t="s">
        <v>2912</v>
      </c>
      <c r="B2433" t="s">
        <v>387</v>
      </c>
      <c r="C2433" t="s">
        <v>413</v>
      </c>
      <c r="D2433" t="s">
        <v>377</v>
      </c>
      <c r="E2433" t="s">
        <v>2913</v>
      </c>
      <c r="F2433" s="29">
        <v>6</v>
      </c>
      <c r="G2433" t="s">
        <v>388</v>
      </c>
      <c r="H2433">
        <v>0</v>
      </c>
      <c r="I2433">
        <v>825</v>
      </c>
      <c r="J2433">
        <v>9</v>
      </c>
      <c r="K2433">
        <v>816</v>
      </c>
      <c r="L2433">
        <v>198</v>
      </c>
      <c r="M2433" s="28">
        <v>24.264705882352942</v>
      </c>
      <c r="N2433">
        <v>385</v>
      </c>
      <c r="O2433" s="28">
        <v>47.181372549019606</v>
      </c>
      <c r="P2433">
        <v>85</v>
      </c>
      <c r="Q2433" s="28">
        <v>10.416666666666668</v>
      </c>
      <c r="R2433">
        <v>29</v>
      </c>
      <c r="S2433" s="28">
        <v>3.5539215686274508</v>
      </c>
      <c r="T2433">
        <v>22</v>
      </c>
      <c r="U2433" s="28">
        <v>2.6960784313725492</v>
      </c>
      <c r="V2433">
        <v>3</v>
      </c>
      <c r="W2433" s="28">
        <v>0.36764705882352938</v>
      </c>
      <c r="X2433">
        <v>47</v>
      </c>
      <c r="Y2433" s="28">
        <v>5.7598039215686274</v>
      </c>
      <c r="Z2433">
        <v>34</v>
      </c>
      <c r="AA2433" s="28">
        <v>4.1666666666666661</v>
      </c>
      <c r="AB2433">
        <v>13</v>
      </c>
      <c r="AC2433" s="28">
        <v>1.5931372549019607</v>
      </c>
    </row>
  </sheetData>
  <sortState ref="B2:T2433">
    <sortCondition ref="B2:B2433"/>
    <sortCondition ref="D2:D243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Impressum</vt:lpstr>
      <vt:lpstr>Erläuterungen</vt:lpstr>
      <vt:lpstr>2013_Zweitstimme</vt:lpstr>
      <vt:lpstr>Impressum!Druckbereich</vt:lpstr>
    </vt:vector>
  </TitlesOfParts>
  <Company>ITDZ-Berlin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Baasen</dc:creator>
  <cp:lastModifiedBy>Torsten Haseloff</cp:lastModifiedBy>
  <cp:lastPrinted>2016-04-13T10:23:12Z</cp:lastPrinted>
  <dcterms:created xsi:type="dcterms:W3CDTF">2016-03-29T07:47:25Z</dcterms:created>
  <dcterms:modified xsi:type="dcterms:W3CDTF">2016-04-22T05:49:19Z</dcterms:modified>
</cp:coreProperties>
</file>